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BF9B52-5C0F-4412-9612-3EDE4A151650}" xr6:coauthVersionLast="36" xr6:coauthVersionMax="36" xr10:uidLastSave="{00000000-0000-0000-0000-000000000000}"/>
  <bookViews>
    <workbookView xWindow="0" yWindow="0" windowWidth="28800" windowHeight="12330" xr2:uid="{13A847A5-49A2-419E-9538-9CB53628BA6A}"/>
  </bookViews>
  <sheets>
    <sheet name="선수단 명단" sheetId="1" r:id="rId1"/>
  </sheets>
  <externalReferences>
    <externalReference r:id="rId2"/>
  </externalReferences>
  <definedNames>
    <definedName name="_xlnm._FilterDatabase" localSheetId="0" hidden="1">'선수단 명단'!$D$4:$J$239</definedName>
    <definedName name="_xlnm.Print_Area" localSheetId="0">'선수단 명단'!$D$1:$J$36</definedName>
    <definedName name="ㅇ_ㅇ_ㅇ">[1]Sheet1!$C$4:$C$8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<sst xmlns="http://schemas.openxmlformats.org/spreadsheetml/2006/main" count="1409" uniqueCount="434">
  <si>
    <t>연번</t>
    <phoneticPr fontId="6" type="noConversion"/>
  </si>
  <si>
    <t>구분</t>
  </si>
  <si>
    <t>구분</t>
    <phoneticPr fontId="6" type="noConversion"/>
  </si>
  <si>
    <t>직책</t>
    <phoneticPr fontId="6" type="noConversion"/>
  </si>
  <si>
    <t>성명(국문)</t>
    <phoneticPr fontId="6" type="noConversion"/>
  </si>
  <si>
    <t>성별</t>
  </si>
  <si>
    <t>소 속</t>
  </si>
  <si>
    <t>수영</t>
    <phoneticPr fontId="4" type="noConversion"/>
  </si>
  <si>
    <t>임원</t>
  </si>
  <si>
    <t>지도자</t>
    <phoneticPr fontId="11" type="noConversion"/>
  </si>
  <si>
    <t>이정훈</t>
    <phoneticPr fontId="11" type="noConversion"/>
  </si>
  <si>
    <t>남</t>
    <phoneticPr fontId="11" type="noConversion"/>
  </si>
  <si>
    <t>대한수영연맹</t>
    <phoneticPr fontId="11" type="noConversion"/>
  </si>
  <si>
    <t>전동현</t>
    <phoneticPr fontId="11" type="noConversion"/>
  </si>
  <si>
    <t>대한수영연맹</t>
  </si>
  <si>
    <t>김효열</t>
    <phoneticPr fontId="11" type="noConversion"/>
  </si>
  <si>
    <t>이지선</t>
    <phoneticPr fontId="11" type="noConversion"/>
  </si>
  <si>
    <t>여</t>
    <phoneticPr fontId="11" type="noConversion"/>
  </si>
  <si>
    <t>선수</t>
  </si>
  <si>
    <t>선수</t>
    <phoneticPr fontId="4" type="noConversion"/>
  </si>
  <si>
    <t>김영현</t>
    <phoneticPr fontId="4" type="noConversion"/>
  </si>
  <si>
    <t>남</t>
    <phoneticPr fontId="4" type="noConversion"/>
  </si>
  <si>
    <t>안양시청</t>
    <phoneticPr fontId="4" type="noConversion"/>
  </si>
  <si>
    <t>이유연</t>
  </si>
  <si>
    <t>남</t>
  </si>
  <si>
    <t>고양시청</t>
  </si>
  <si>
    <t>양재훈</t>
  </si>
  <si>
    <t>강원도청</t>
  </si>
  <si>
    <t>김지훈</t>
    <phoneticPr fontId="4" type="noConversion"/>
  </si>
  <si>
    <t>대전시청</t>
    <phoneticPr fontId="4" type="noConversion"/>
  </si>
  <si>
    <t>허연경</t>
    <phoneticPr fontId="4" type="noConversion"/>
  </si>
  <si>
    <t>여</t>
    <phoneticPr fontId="4" type="noConversion"/>
  </si>
  <si>
    <t>대전시설관리공단</t>
    <phoneticPr fontId="4" type="noConversion"/>
  </si>
  <si>
    <t>김우민</t>
    <phoneticPr fontId="4" type="noConversion"/>
  </si>
  <si>
    <t>강원도청</t>
    <phoneticPr fontId="4" type="noConversion"/>
  </si>
  <si>
    <t>황선우</t>
    <phoneticPr fontId="4" type="noConversion"/>
  </si>
  <si>
    <t>조성재</t>
    <phoneticPr fontId="4" type="noConversion"/>
  </si>
  <si>
    <t>이주호</t>
    <phoneticPr fontId="4" type="noConversion"/>
  </si>
  <si>
    <t>서귀포시청</t>
    <phoneticPr fontId="4" type="noConversion"/>
  </si>
  <si>
    <t>김민섭</t>
    <phoneticPr fontId="4" type="noConversion"/>
  </si>
  <si>
    <t>독도스포츠단</t>
    <phoneticPr fontId="4" type="noConversion"/>
  </si>
  <si>
    <t>이은지</t>
    <phoneticPr fontId="4" type="noConversion"/>
  </si>
  <si>
    <t>방산고3</t>
    <phoneticPr fontId="4" type="noConversion"/>
  </si>
  <si>
    <t>김서영</t>
    <phoneticPr fontId="4" type="noConversion"/>
  </si>
  <si>
    <t>경북도청</t>
    <phoneticPr fontId="4" type="noConversion"/>
  </si>
  <si>
    <t>최동열</t>
    <phoneticPr fontId="4" type="noConversion"/>
  </si>
  <si>
    <t>지유찬</t>
    <phoneticPr fontId="4" type="noConversion"/>
  </si>
  <si>
    <t>대구시청</t>
    <phoneticPr fontId="4" type="noConversion"/>
  </si>
  <si>
    <t>이호준</t>
    <phoneticPr fontId="4" type="noConversion"/>
  </si>
  <si>
    <t>제주시청</t>
    <phoneticPr fontId="4" type="noConversion"/>
  </si>
  <si>
    <t>지도자</t>
    <phoneticPr fontId="4" type="noConversion"/>
  </si>
  <si>
    <t>김인균</t>
    <phoneticPr fontId="11" type="noConversion"/>
  </si>
  <si>
    <t>최혜진</t>
    <phoneticPr fontId="4" type="noConversion"/>
  </si>
  <si>
    <t>대한수영연맹</t>
    <phoneticPr fontId="4" type="noConversion"/>
  </si>
  <si>
    <t>-</t>
    <phoneticPr fontId="4" type="noConversion"/>
  </si>
  <si>
    <t>손태랑</t>
    <phoneticPr fontId="4" type="noConversion"/>
  </si>
  <si>
    <t>우하람</t>
    <phoneticPr fontId="4" type="noConversion"/>
  </si>
  <si>
    <t>국민체육진흥공단</t>
    <phoneticPr fontId="4" type="noConversion"/>
  </si>
  <si>
    <t>이재경</t>
    <phoneticPr fontId="4" type="noConversion"/>
  </si>
  <si>
    <t>인천시청</t>
    <phoneticPr fontId="4" type="noConversion"/>
  </si>
  <si>
    <t>김영택</t>
    <phoneticPr fontId="4" type="noConversion"/>
  </si>
  <si>
    <t>제주도청</t>
    <phoneticPr fontId="4" type="noConversion"/>
  </si>
  <si>
    <t>김수지</t>
    <phoneticPr fontId="4" type="noConversion"/>
  </si>
  <si>
    <t>울산시체육회</t>
    <phoneticPr fontId="4" type="noConversion"/>
  </si>
  <si>
    <t>김나현</t>
    <phoneticPr fontId="4" type="noConversion"/>
  </si>
  <si>
    <t>옥사나 피스멘나</t>
    <phoneticPr fontId="4" type="noConversion"/>
  </si>
  <si>
    <t>김효미</t>
    <phoneticPr fontId="4" type="noConversion"/>
  </si>
  <si>
    <t>허윤서</t>
    <phoneticPr fontId="4" type="noConversion"/>
  </si>
  <si>
    <t>성균관대</t>
    <phoneticPr fontId="4" type="noConversion"/>
  </si>
  <si>
    <t>이리영</t>
    <phoneticPr fontId="4" type="noConversion"/>
  </si>
  <si>
    <t>부산수영연맹</t>
    <phoneticPr fontId="4" type="noConversion"/>
  </si>
  <si>
    <t>양궁</t>
    <phoneticPr fontId="4" type="noConversion"/>
  </si>
  <si>
    <t>임원</t>
    <phoneticPr fontId="6" type="noConversion"/>
  </si>
  <si>
    <t>총감독</t>
    <phoneticPr fontId="11" type="noConversion"/>
  </si>
  <si>
    <t>홍승진</t>
  </si>
  <si>
    <t>청주시청</t>
  </si>
  <si>
    <t>임원</t>
    <phoneticPr fontId="4" type="noConversion"/>
  </si>
  <si>
    <t>감독</t>
    <phoneticPr fontId="11" type="noConversion"/>
  </si>
  <si>
    <t>박성수</t>
  </si>
  <si>
    <t>인천계양구청</t>
  </si>
  <si>
    <t>양창훈</t>
  </si>
  <si>
    <t>현대모비스</t>
  </si>
  <si>
    <t>코치</t>
    <phoneticPr fontId="11" type="noConversion"/>
  </si>
  <si>
    <t>임동현</t>
  </si>
  <si>
    <t>김문정</t>
  </si>
  <si>
    <t>여</t>
  </si>
  <si>
    <t>대한양궁협회</t>
  </si>
  <si>
    <t>김우진</t>
    <phoneticPr fontId="4" type="noConversion"/>
  </si>
  <si>
    <t>청주시청</t>
    <phoneticPr fontId="4" type="noConversion"/>
  </si>
  <si>
    <t>이우석</t>
    <phoneticPr fontId="4" type="noConversion"/>
  </si>
  <si>
    <t>코오롱엑스텐보이즈</t>
    <phoneticPr fontId="4" type="noConversion"/>
  </si>
  <si>
    <t>김제덕</t>
    <phoneticPr fontId="4" type="noConversion"/>
  </si>
  <si>
    <t>예천군청</t>
    <phoneticPr fontId="4" type="noConversion"/>
  </si>
  <si>
    <t>임시현</t>
    <phoneticPr fontId="4" type="noConversion"/>
  </si>
  <si>
    <t>한국체육대학교</t>
    <phoneticPr fontId="4" type="noConversion"/>
  </si>
  <si>
    <t>전훈영</t>
    <phoneticPr fontId="4" type="noConversion"/>
  </si>
  <si>
    <t>인천광역시청</t>
    <phoneticPr fontId="4" type="noConversion"/>
  </si>
  <si>
    <t>남수현</t>
    <phoneticPr fontId="4" type="noConversion"/>
  </si>
  <si>
    <t>순천시청</t>
    <phoneticPr fontId="4" type="noConversion"/>
  </si>
  <si>
    <t>육상</t>
    <phoneticPr fontId="4" type="noConversion"/>
  </si>
  <si>
    <t>코치</t>
    <phoneticPr fontId="4" type="noConversion"/>
  </si>
  <si>
    <t>김도균</t>
    <phoneticPr fontId="4" type="noConversion"/>
  </si>
  <si>
    <t>용인시청</t>
    <phoneticPr fontId="4" type="noConversion"/>
  </si>
  <si>
    <t>우상혁</t>
    <phoneticPr fontId="4" type="noConversion"/>
  </si>
  <si>
    <t>배드민턴</t>
  </si>
  <si>
    <t>김학균</t>
  </si>
  <si>
    <t>대한배드민턴협회</t>
  </si>
  <si>
    <t>배드민턴</t>
    <phoneticPr fontId="4" type="noConversion"/>
  </si>
  <si>
    <t>한동성</t>
  </si>
  <si>
    <t>이경원</t>
  </si>
  <si>
    <t>로니 아구스티누스</t>
    <phoneticPr fontId="4" type="noConversion"/>
  </si>
  <si>
    <t>성지현</t>
  </si>
  <si>
    <t>전혁진</t>
  </si>
  <si>
    <t>요넥스</t>
  </si>
  <si>
    <t>안세영</t>
  </si>
  <si>
    <t>삼성생명</t>
  </si>
  <si>
    <t>김가은</t>
  </si>
  <si>
    <t>이소희</t>
  </si>
  <si>
    <t>인천공항공사</t>
  </si>
  <si>
    <t>백하나</t>
  </si>
  <si>
    <t>MG새마을금고</t>
  </si>
  <si>
    <t>김소영</t>
  </si>
  <si>
    <t>공희용</t>
  </si>
  <si>
    <t>전북은행</t>
  </si>
  <si>
    <t>서승재</t>
  </si>
  <si>
    <t>강민혁</t>
  </si>
  <si>
    <t>김원호</t>
  </si>
  <si>
    <t>채유정</t>
  </si>
  <si>
    <t>정나은</t>
  </si>
  <si>
    <t>화순군청</t>
  </si>
  <si>
    <t>댄스스포츠</t>
    <phoneticPr fontId="4" type="noConversion"/>
  </si>
  <si>
    <t>감독</t>
    <phoneticPr fontId="4" type="noConversion"/>
  </si>
  <si>
    <t>정형식</t>
    <phoneticPr fontId="4" type="noConversion"/>
  </si>
  <si>
    <t>갬블러크루</t>
    <phoneticPr fontId="4" type="noConversion"/>
  </si>
  <si>
    <t>댄스스포츠</t>
  </si>
  <si>
    <t>소재환</t>
    <phoneticPr fontId="4" type="noConversion"/>
  </si>
  <si>
    <t>울산광역시댄스스포츠연맹</t>
    <phoneticPr fontId="4" type="noConversion"/>
  </si>
  <si>
    <t>김홍열</t>
    <phoneticPr fontId="4" type="noConversion"/>
  </si>
  <si>
    <t>도봉구청</t>
    <phoneticPr fontId="4" type="noConversion"/>
  </si>
  <si>
    <t>복싱</t>
    <phoneticPr fontId="4" type="noConversion"/>
  </si>
  <si>
    <t>총감독</t>
    <phoneticPr fontId="4" type="noConversion"/>
  </si>
  <si>
    <t>김호상</t>
    <phoneticPr fontId="4" type="noConversion"/>
  </si>
  <si>
    <t>대한복싱협회</t>
    <phoneticPr fontId="4" type="noConversion"/>
  </si>
  <si>
    <t>김정주</t>
    <phoneticPr fontId="4" type="noConversion"/>
  </si>
  <si>
    <t>한순철</t>
    <phoneticPr fontId="4" type="noConversion"/>
  </si>
  <si>
    <t>오연지</t>
  </si>
  <si>
    <t>울산광역시체육회</t>
  </si>
  <si>
    <t>임애지</t>
  </si>
  <si>
    <t>산악</t>
    <phoneticPr fontId="4" type="noConversion"/>
  </si>
  <si>
    <t>서종국</t>
    <phoneticPr fontId="4" type="noConversion"/>
  </si>
  <si>
    <t>서종국클라이밍센터</t>
    <phoneticPr fontId="4" type="noConversion"/>
  </si>
  <si>
    <t>박희용</t>
    <phoneticPr fontId="4" type="noConversion"/>
  </si>
  <si>
    <t>노스페이스클라이밍팀</t>
  </si>
  <si>
    <t>이도현</t>
    <phoneticPr fontId="4" type="noConversion"/>
  </si>
  <si>
    <t>서울시청</t>
    <phoneticPr fontId="4" type="noConversion"/>
  </si>
  <si>
    <t>서채현</t>
    <phoneticPr fontId="4" type="noConversion"/>
  </si>
  <si>
    <t>서울시청</t>
  </si>
  <si>
    <t>신은철</t>
    <phoneticPr fontId="4" type="noConversion"/>
  </si>
  <si>
    <t>더쉴</t>
    <phoneticPr fontId="4" type="noConversion"/>
  </si>
  <si>
    <t>자전거</t>
    <phoneticPr fontId="4" type="noConversion"/>
  </si>
  <si>
    <t>전제효</t>
    <phoneticPr fontId="4" type="noConversion"/>
  </si>
  <si>
    <t>상주시청</t>
    <phoneticPr fontId="4" type="noConversion"/>
  </si>
  <si>
    <t>구본재</t>
    <phoneticPr fontId="4" type="noConversion"/>
  </si>
  <si>
    <t>한국체대</t>
    <phoneticPr fontId="4" type="noConversion"/>
  </si>
  <si>
    <t>김유로</t>
    <phoneticPr fontId="4" type="noConversion"/>
  </si>
  <si>
    <t>한국국토정보공사</t>
    <phoneticPr fontId="4" type="noConversion"/>
  </si>
  <si>
    <t>송민지</t>
    <phoneticPr fontId="4" type="noConversion"/>
  </si>
  <si>
    <t>삼양사</t>
    <phoneticPr fontId="4" type="noConversion"/>
  </si>
  <si>
    <t>펜싱</t>
    <phoneticPr fontId="4" type="noConversion"/>
  </si>
  <si>
    <t>조종형</t>
    <phoneticPr fontId="4" type="noConversion"/>
  </si>
  <si>
    <t>대한펜싱협회</t>
    <phoneticPr fontId="4" type="noConversion"/>
  </si>
  <si>
    <t>원우영</t>
    <phoneticPr fontId="4" type="noConversion"/>
  </si>
  <si>
    <t>구교동</t>
    <phoneticPr fontId="4" type="noConversion"/>
  </si>
  <si>
    <t>이국현</t>
    <phoneticPr fontId="4" type="noConversion"/>
  </si>
  <si>
    <t>차형우</t>
    <phoneticPr fontId="4" type="noConversion"/>
  </si>
  <si>
    <t>양뢰성</t>
    <phoneticPr fontId="4" type="noConversion"/>
  </si>
  <si>
    <t>익산시청</t>
    <phoneticPr fontId="4" type="noConversion"/>
  </si>
  <si>
    <t>오상욱</t>
    <phoneticPr fontId="4" type="noConversion"/>
  </si>
  <si>
    <t>대전광역시청</t>
    <phoneticPr fontId="4" type="noConversion"/>
  </si>
  <si>
    <t>구본길</t>
    <phoneticPr fontId="4" type="noConversion"/>
  </si>
  <si>
    <t>박상원</t>
    <phoneticPr fontId="4" type="noConversion"/>
  </si>
  <si>
    <t>교체선수</t>
    <phoneticPr fontId="4" type="noConversion"/>
  </si>
  <si>
    <t>도경동</t>
    <phoneticPr fontId="4" type="noConversion"/>
  </si>
  <si>
    <t>국군체육부대</t>
    <phoneticPr fontId="4" type="noConversion"/>
  </si>
  <si>
    <t>윤지수</t>
    <phoneticPr fontId="4" type="noConversion"/>
  </si>
  <si>
    <t>서울특별시청</t>
    <phoneticPr fontId="4" type="noConversion"/>
  </si>
  <si>
    <t>전하영</t>
    <phoneticPr fontId="4" type="noConversion"/>
  </si>
  <si>
    <t>최세빈</t>
    <phoneticPr fontId="4" type="noConversion"/>
  </si>
  <si>
    <t>전남도청</t>
    <phoneticPr fontId="4" type="noConversion"/>
  </si>
  <si>
    <t>전은혜</t>
    <phoneticPr fontId="4" type="noConversion"/>
  </si>
  <si>
    <t>인천광역시중구청</t>
    <phoneticPr fontId="4" type="noConversion"/>
  </si>
  <si>
    <t>송세라</t>
    <phoneticPr fontId="4" type="noConversion"/>
  </si>
  <si>
    <t>부산광역시청</t>
    <phoneticPr fontId="4" type="noConversion"/>
  </si>
  <si>
    <t>이혜인</t>
    <phoneticPr fontId="4" type="noConversion"/>
  </si>
  <si>
    <t>강원특별자치도청</t>
    <phoneticPr fontId="4" type="noConversion"/>
  </si>
  <si>
    <t>강영미</t>
    <phoneticPr fontId="4" type="noConversion"/>
  </si>
  <si>
    <t>광주광역시서구청</t>
    <phoneticPr fontId="4" type="noConversion"/>
  </si>
  <si>
    <t>최인정</t>
    <phoneticPr fontId="4" type="noConversion"/>
  </si>
  <si>
    <t>계룡시청</t>
    <phoneticPr fontId="4" type="noConversion"/>
  </si>
  <si>
    <t>하태규</t>
    <phoneticPr fontId="4" type="noConversion"/>
  </si>
  <si>
    <t>충남체육회</t>
    <phoneticPr fontId="4" type="noConversion"/>
  </si>
  <si>
    <t>김재원</t>
    <phoneticPr fontId="4" type="noConversion"/>
  </si>
  <si>
    <t>골프</t>
    <phoneticPr fontId="4" type="noConversion"/>
  </si>
  <si>
    <t>국가대표 남자팀 코치</t>
    <phoneticPr fontId="4" type="noConversion"/>
  </si>
  <si>
    <t>김형태</t>
    <phoneticPr fontId="4" type="noConversion"/>
  </si>
  <si>
    <t>대한골프협회</t>
    <phoneticPr fontId="4" type="noConversion"/>
  </si>
  <si>
    <t>국가대표 여자팀 코치</t>
    <phoneticPr fontId="4" type="noConversion"/>
  </si>
  <si>
    <t>민나온</t>
    <phoneticPr fontId="4" type="noConversion"/>
  </si>
  <si>
    <t>김주형</t>
  </si>
  <si>
    <t>나이키</t>
  </si>
  <si>
    <t>안병훈</t>
  </si>
  <si>
    <t>CJ 대한통운</t>
  </si>
  <si>
    <t>고진영</t>
  </si>
  <si>
    <t>솔레어</t>
  </si>
  <si>
    <t>김효주</t>
  </si>
  <si>
    <t>롯데</t>
  </si>
  <si>
    <t>양희영</t>
  </si>
  <si>
    <t>대한골프협회</t>
  </si>
  <si>
    <t>체조</t>
    <phoneticPr fontId="4" type="noConversion"/>
  </si>
  <si>
    <t>이정식</t>
    <phoneticPr fontId="4" type="noConversion"/>
  </si>
  <si>
    <t>대한체조협회</t>
  </si>
  <si>
    <t>조성민</t>
    <phoneticPr fontId="4" type="noConversion"/>
  </si>
  <si>
    <t>대한체조협회</t>
    <phoneticPr fontId="4" type="noConversion"/>
  </si>
  <si>
    <t>이선성</t>
    <phoneticPr fontId="4" type="noConversion"/>
  </si>
  <si>
    <t>민아영</t>
    <phoneticPr fontId="4" type="noConversion"/>
  </si>
  <si>
    <t>이준호</t>
    <phoneticPr fontId="4" type="noConversion"/>
  </si>
  <si>
    <t>천안시청</t>
    <phoneticPr fontId="4" type="noConversion"/>
  </si>
  <si>
    <t>류성현</t>
    <phoneticPr fontId="4" type="noConversion"/>
  </si>
  <si>
    <t>김한솔</t>
    <phoneticPr fontId="4" type="noConversion"/>
  </si>
  <si>
    <t>여서정</t>
    <phoneticPr fontId="4" type="noConversion"/>
  </si>
  <si>
    <t>제천시청</t>
    <phoneticPr fontId="4" type="noConversion"/>
  </si>
  <si>
    <t>이윤서</t>
    <phoneticPr fontId="4" type="noConversion"/>
  </si>
  <si>
    <t>신솔이</t>
    <phoneticPr fontId="4" type="noConversion"/>
  </si>
  <si>
    <t>강원특별자치도체육회</t>
    <phoneticPr fontId="4" type="noConversion"/>
  </si>
  <si>
    <t>이다영</t>
    <phoneticPr fontId="4" type="noConversion"/>
  </si>
  <si>
    <t>엄도현</t>
    <phoneticPr fontId="4" type="noConversion"/>
  </si>
  <si>
    <t>제주삼다수</t>
    <phoneticPr fontId="4" type="noConversion"/>
  </si>
  <si>
    <t>핸드볼</t>
    <phoneticPr fontId="4" type="noConversion"/>
  </si>
  <si>
    <t>헨리크 시그넬</t>
    <phoneticPr fontId="4" type="noConversion"/>
  </si>
  <si>
    <t>대한핸드볼협회</t>
    <phoneticPr fontId="4" type="noConversion"/>
  </si>
  <si>
    <t>에리크 라르홀름</t>
    <phoneticPr fontId="4" type="noConversion"/>
  </si>
  <si>
    <t>GK코치</t>
    <phoneticPr fontId="4" type="noConversion"/>
  </si>
  <si>
    <t>반야 라디치</t>
    <phoneticPr fontId="4" type="noConversion"/>
  </si>
  <si>
    <t>체력코치</t>
    <phoneticPr fontId="4" type="noConversion"/>
  </si>
  <si>
    <t>안톤 클라에손</t>
    <phoneticPr fontId="4" type="noConversion"/>
  </si>
  <si>
    <t>류은희</t>
    <phoneticPr fontId="4" type="noConversion"/>
  </si>
  <si>
    <r>
      <t>Gy</t>
    </r>
    <r>
      <rPr>
        <sz val="11"/>
        <color theme="1"/>
        <rFont val="Arial"/>
        <family val="3"/>
        <charset val="238"/>
      </rPr>
      <t>ő</t>
    </r>
    <r>
      <rPr>
        <sz val="11"/>
        <color theme="1"/>
        <rFont val="맑은 고딕"/>
        <family val="3"/>
        <charset val="129"/>
        <scheme val="minor"/>
      </rPr>
      <t>r(헝가리)</t>
    </r>
    <phoneticPr fontId="4" type="noConversion"/>
  </si>
  <si>
    <t>신은주</t>
    <phoneticPr fontId="4" type="noConversion"/>
  </si>
  <si>
    <t>강경민</t>
    <phoneticPr fontId="4" type="noConversion"/>
  </si>
  <si>
    <t>SK슈가글라이더즈</t>
    <phoneticPr fontId="4" type="noConversion"/>
  </si>
  <si>
    <t>우빛나</t>
    <phoneticPr fontId="4" type="noConversion"/>
  </si>
  <si>
    <t>신진미</t>
    <phoneticPr fontId="4" type="noConversion"/>
  </si>
  <si>
    <t>부산시설공단</t>
    <phoneticPr fontId="4" type="noConversion"/>
  </si>
  <si>
    <t>김보은</t>
    <phoneticPr fontId="4" type="noConversion"/>
  </si>
  <si>
    <t>삼척시청</t>
    <phoneticPr fontId="4" type="noConversion"/>
  </si>
  <si>
    <t>강은혜</t>
    <phoneticPr fontId="4" type="noConversion"/>
  </si>
  <si>
    <t>박새영</t>
    <phoneticPr fontId="4" type="noConversion"/>
  </si>
  <si>
    <t>한미슬</t>
    <phoneticPr fontId="4" type="noConversion"/>
  </si>
  <si>
    <t>송지영</t>
    <phoneticPr fontId="4" type="noConversion"/>
  </si>
  <si>
    <t>전지연</t>
    <phoneticPr fontId="4" type="noConversion"/>
  </si>
  <si>
    <t>정진희</t>
    <phoneticPr fontId="4" type="noConversion"/>
  </si>
  <si>
    <t>김다영</t>
    <phoneticPr fontId="4" type="noConversion"/>
  </si>
  <si>
    <t>강은서</t>
    <phoneticPr fontId="4" type="noConversion"/>
  </si>
  <si>
    <t>유도</t>
    <phoneticPr fontId="4" type="noConversion"/>
  </si>
  <si>
    <t>황희태</t>
    <phoneticPr fontId="4" type="noConversion"/>
  </si>
  <si>
    <t>KH필룩스</t>
    <phoneticPr fontId="4" type="noConversion"/>
  </si>
  <si>
    <t>김미정</t>
    <phoneticPr fontId="4" type="noConversion"/>
  </si>
  <si>
    <t>용인대</t>
    <phoneticPr fontId="4" type="noConversion"/>
  </si>
  <si>
    <t>장성호</t>
    <phoneticPr fontId="4" type="noConversion"/>
  </si>
  <si>
    <t>방귀만</t>
    <phoneticPr fontId="4" type="noConversion"/>
  </si>
  <si>
    <t>정부경</t>
    <phoneticPr fontId="4" type="noConversion"/>
  </si>
  <si>
    <t>최숙이</t>
    <phoneticPr fontId="4" type="noConversion"/>
  </si>
  <si>
    <t>김원진</t>
    <phoneticPr fontId="4" type="noConversion"/>
  </si>
  <si>
    <t>양평군청</t>
    <phoneticPr fontId="4" type="noConversion"/>
  </si>
  <si>
    <t>안바울</t>
    <phoneticPr fontId="4" type="noConversion"/>
  </si>
  <si>
    <t>남양주시청</t>
    <phoneticPr fontId="4" type="noConversion"/>
  </si>
  <si>
    <t>이준환</t>
    <phoneticPr fontId="4" type="noConversion"/>
  </si>
  <si>
    <t>한주엽</t>
    <phoneticPr fontId="4" type="noConversion"/>
  </si>
  <si>
    <t>하이원</t>
    <phoneticPr fontId="4" type="noConversion"/>
  </si>
  <si>
    <t>김민종</t>
    <phoneticPr fontId="4" type="noConversion"/>
  </si>
  <si>
    <t>이혜경</t>
    <phoneticPr fontId="4" type="noConversion"/>
  </si>
  <si>
    <t>광주교통공사</t>
    <phoneticPr fontId="4" type="noConversion"/>
  </si>
  <si>
    <t>정예린</t>
    <phoneticPr fontId="4" type="noConversion"/>
  </si>
  <si>
    <t>허미미</t>
    <phoneticPr fontId="4" type="noConversion"/>
  </si>
  <si>
    <t>경북체육회</t>
    <phoneticPr fontId="4" type="noConversion"/>
  </si>
  <si>
    <t>김지수</t>
    <phoneticPr fontId="4" type="noConversion"/>
  </si>
  <si>
    <t>윤현지</t>
    <phoneticPr fontId="4" type="noConversion"/>
  </si>
  <si>
    <t>안산시청</t>
    <phoneticPr fontId="4" type="noConversion"/>
  </si>
  <si>
    <t>김하윤</t>
    <phoneticPr fontId="4" type="noConversion"/>
  </si>
  <si>
    <t>근대5종</t>
    <phoneticPr fontId="4" type="noConversion"/>
  </si>
  <si>
    <t>최은종</t>
    <phoneticPr fontId="4" type="noConversion"/>
  </si>
  <si>
    <t>경기도청</t>
    <phoneticPr fontId="4" type="noConversion"/>
  </si>
  <si>
    <t>김성진</t>
    <phoneticPr fontId="4" type="noConversion"/>
  </si>
  <si>
    <t>대한근대5종연맹</t>
    <phoneticPr fontId="4" type="noConversion"/>
  </si>
  <si>
    <t>김기만</t>
    <phoneticPr fontId="4" type="noConversion"/>
  </si>
  <si>
    <t>이상미</t>
    <phoneticPr fontId="4" type="noConversion"/>
  </si>
  <si>
    <t>최경민</t>
    <phoneticPr fontId="4" type="noConversion"/>
  </si>
  <si>
    <t>전은희</t>
    <phoneticPr fontId="4" type="noConversion"/>
  </si>
  <si>
    <t>전웅태</t>
    <phoneticPr fontId="4" type="noConversion"/>
  </si>
  <si>
    <t>광주광역시청</t>
    <phoneticPr fontId="4" type="noConversion"/>
  </si>
  <si>
    <t>서창완</t>
    <phoneticPr fontId="4" type="noConversion"/>
  </si>
  <si>
    <t>김선우</t>
    <phoneticPr fontId="4" type="noConversion"/>
  </si>
  <si>
    <t>성승민</t>
    <phoneticPr fontId="4" type="noConversion"/>
  </si>
  <si>
    <t>대구체고</t>
    <phoneticPr fontId="4" type="noConversion"/>
  </si>
  <si>
    <t>요트</t>
    <phoneticPr fontId="4" type="noConversion"/>
  </si>
  <si>
    <t>윌 반 블라덜</t>
    <phoneticPr fontId="4" type="noConversion"/>
  </si>
  <si>
    <t>대한요트협회</t>
    <phoneticPr fontId="4" type="noConversion"/>
  </si>
  <si>
    <t>이민제</t>
    <phoneticPr fontId="4" type="noConversion"/>
  </si>
  <si>
    <t>보령시청</t>
  </si>
  <si>
    <t>하지민</t>
    <phoneticPr fontId="4" type="noConversion"/>
  </si>
  <si>
    <t>해운대구청</t>
    <phoneticPr fontId="4" type="noConversion"/>
  </si>
  <si>
    <t>사격</t>
    <phoneticPr fontId="4" type="noConversion"/>
  </si>
  <si>
    <t>장갑석</t>
    <phoneticPr fontId="4" type="noConversion"/>
  </si>
  <si>
    <t>마서윤</t>
    <phoneticPr fontId="4" type="noConversion"/>
  </si>
  <si>
    <t>동해시청</t>
    <phoneticPr fontId="4" type="noConversion"/>
  </si>
  <si>
    <t>공현아</t>
    <phoneticPr fontId="4" type="noConversion"/>
  </si>
  <si>
    <t>김세호</t>
    <phoneticPr fontId="4" type="noConversion"/>
  </si>
  <si>
    <t>홍영옥</t>
    <phoneticPr fontId="4" type="noConversion"/>
  </si>
  <si>
    <t>`-</t>
    <phoneticPr fontId="4" type="noConversion"/>
  </si>
  <si>
    <t>김영근</t>
    <phoneticPr fontId="4" type="noConversion"/>
  </si>
  <si>
    <t>이상학</t>
    <phoneticPr fontId="4" type="noConversion"/>
  </si>
  <si>
    <t>KT</t>
    <phoneticPr fontId="4" type="noConversion"/>
  </si>
  <si>
    <t>김영욱</t>
    <phoneticPr fontId="4" type="noConversion"/>
  </si>
  <si>
    <t>전찬식</t>
    <phoneticPr fontId="4" type="noConversion"/>
  </si>
  <si>
    <t>손화수</t>
    <phoneticPr fontId="4" type="noConversion"/>
  </si>
  <si>
    <t>양지인</t>
    <phoneticPr fontId="4" type="noConversion"/>
  </si>
  <si>
    <t>김예지</t>
    <phoneticPr fontId="4" type="noConversion"/>
  </si>
  <si>
    <t>임실군청</t>
    <phoneticPr fontId="4" type="noConversion"/>
  </si>
  <si>
    <t>이은서</t>
    <phoneticPr fontId="4" type="noConversion"/>
  </si>
  <si>
    <t>서산시청</t>
    <phoneticPr fontId="4" type="noConversion"/>
  </si>
  <si>
    <t>오예진</t>
    <phoneticPr fontId="4" type="noConversion"/>
  </si>
  <si>
    <t>IBK기업은행</t>
    <phoneticPr fontId="4" type="noConversion"/>
  </si>
  <si>
    <t>금지현</t>
    <phoneticPr fontId="4" type="noConversion"/>
  </si>
  <si>
    <t>송종호</t>
    <phoneticPr fontId="4" type="noConversion"/>
  </si>
  <si>
    <t>박하준</t>
    <phoneticPr fontId="4" type="noConversion"/>
  </si>
  <si>
    <t>이원호</t>
    <phoneticPr fontId="4" type="noConversion"/>
  </si>
  <si>
    <t>KB국민은행</t>
    <phoneticPr fontId="4" type="noConversion"/>
  </si>
  <si>
    <t>반효진</t>
    <phoneticPr fontId="4" type="noConversion"/>
  </si>
  <si>
    <t>임하나</t>
    <phoneticPr fontId="4" type="noConversion"/>
  </si>
  <si>
    <t>화성시청</t>
    <phoneticPr fontId="4" type="noConversion"/>
  </si>
  <si>
    <t>조영재</t>
    <phoneticPr fontId="4" type="noConversion"/>
  </si>
  <si>
    <t>김민수</t>
    <phoneticPr fontId="4" type="noConversion"/>
  </si>
  <si>
    <t>장국희</t>
    <phoneticPr fontId="4" type="noConversion"/>
  </si>
  <si>
    <t>이보나</t>
    <phoneticPr fontId="4" type="noConversion"/>
  </si>
  <si>
    <t>부산시청</t>
    <phoneticPr fontId="4" type="noConversion"/>
  </si>
  <si>
    <t>최대한</t>
    <phoneticPr fontId="4" type="noConversion"/>
  </si>
  <si>
    <t>경남대</t>
    <phoneticPr fontId="4" type="noConversion"/>
  </si>
  <si>
    <t>강지은</t>
    <phoneticPr fontId="4" type="noConversion"/>
  </si>
  <si>
    <t>테니스</t>
    <phoneticPr fontId="4" type="noConversion"/>
  </si>
  <si>
    <t>김영준</t>
    <phoneticPr fontId="4" type="noConversion"/>
  </si>
  <si>
    <t>남자</t>
    <phoneticPr fontId="4" type="noConversion"/>
  </si>
  <si>
    <t>건국대학교</t>
    <phoneticPr fontId="4" type="noConversion"/>
  </si>
  <si>
    <t>권순우</t>
    <phoneticPr fontId="4" type="noConversion"/>
  </si>
  <si>
    <t>태권도</t>
    <phoneticPr fontId="4" type="noConversion"/>
  </si>
  <si>
    <t>이창건</t>
    <phoneticPr fontId="4" type="noConversion"/>
  </si>
  <si>
    <t>오혜리</t>
    <phoneticPr fontId="4" type="noConversion"/>
  </si>
  <si>
    <t>정을진</t>
    <phoneticPr fontId="4" type="noConversion"/>
  </si>
  <si>
    <t>경희대학교</t>
    <phoneticPr fontId="4" type="noConversion"/>
  </si>
  <si>
    <t>손효봉</t>
    <phoneticPr fontId="4" type="noConversion"/>
  </si>
  <si>
    <t>울산광역시체육회</t>
    <phoneticPr fontId="4" type="noConversion"/>
  </si>
  <si>
    <t>박태준</t>
    <phoneticPr fontId="4" type="noConversion"/>
  </si>
  <si>
    <t>서건우</t>
    <phoneticPr fontId="4" type="noConversion"/>
  </si>
  <si>
    <t>김유진</t>
    <phoneticPr fontId="4" type="noConversion"/>
  </si>
  <si>
    <t>이다빈</t>
    <phoneticPr fontId="4" type="noConversion"/>
  </si>
  <si>
    <t>탁구</t>
    <phoneticPr fontId="4" type="noConversion"/>
  </si>
  <si>
    <t>남자팀 감독</t>
  </si>
  <si>
    <t>주세혁</t>
  </si>
  <si>
    <t>대한탁구협회</t>
    <phoneticPr fontId="4" type="noConversion"/>
  </si>
  <si>
    <t>여자팀 감독</t>
  </si>
  <si>
    <t>오광헌</t>
  </si>
  <si>
    <t>남자팀 코치</t>
  </si>
  <si>
    <t>황성훈</t>
  </si>
  <si>
    <t>여자팀 코치</t>
  </si>
  <si>
    <t>석은미</t>
  </si>
  <si>
    <t>임종훈</t>
  </si>
  <si>
    <t>한국거래소</t>
  </si>
  <si>
    <t>장우진</t>
  </si>
  <si>
    <t>무소속</t>
  </si>
  <si>
    <t>조대성</t>
  </si>
  <si>
    <t>신유빈</t>
  </si>
  <si>
    <t>대한항공</t>
  </si>
  <si>
    <t>전지희</t>
  </si>
  <si>
    <t>미래에셋증권</t>
  </si>
  <si>
    <t>이은혜</t>
  </si>
  <si>
    <t>역도</t>
  </si>
  <si>
    <t>총감독</t>
  </si>
  <si>
    <t>전용성</t>
  </si>
  <si>
    <t>대한역도연맹</t>
    <phoneticPr fontId="21" type="noConversion"/>
  </si>
  <si>
    <t>코치</t>
    <phoneticPr fontId="21" type="noConversion"/>
  </si>
  <si>
    <t>박종화</t>
  </si>
  <si>
    <t>김동현</t>
  </si>
  <si>
    <t>선수</t>
    <phoneticPr fontId="21" type="noConversion"/>
  </si>
  <si>
    <t>박주효</t>
  </si>
  <si>
    <t>고양시청</t>
    <phoneticPr fontId="21" type="noConversion"/>
  </si>
  <si>
    <t>유동주</t>
  </si>
  <si>
    <t>진안군청</t>
    <phoneticPr fontId="21" type="noConversion"/>
  </si>
  <si>
    <t>장연학</t>
  </si>
  <si>
    <t>아산시청</t>
    <phoneticPr fontId="21" type="noConversion"/>
  </si>
  <si>
    <t>김수현</t>
  </si>
  <si>
    <t>부산광역시체육회</t>
    <phoneticPr fontId="21" type="noConversion"/>
  </si>
  <si>
    <t>박혜정</t>
  </si>
  <si>
    <t>레슬링</t>
    <phoneticPr fontId="4" type="noConversion"/>
  </si>
  <si>
    <t>안한봉</t>
    <phoneticPr fontId="4" type="noConversion"/>
  </si>
  <si>
    <t>삼성생명보험㈜</t>
    <phoneticPr fontId="4" type="noConversion"/>
  </si>
  <si>
    <t>레슬링</t>
  </si>
  <si>
    <t>임대원</t>
    <phoneticPr fontId="4" type="noConversion"/>
  </si>
  <si>
    <t>인천환경공단</t>
    <phoneticPr fontId="4" type="noConversion"/>
  </si>
  <si>
    <t>김승준</t>
    <phoneticPr fontId="4" type="noConversion"/>
  </si>
  <si>
    <t>성신양회㈜</t>
    <phoneticPr fontId="4" type="noConversion"/>
  </si>
  <si>
    <t>이승찬</t>
    <phoneticPr fontId="4" type="noConversion"/>
  </si>
  <si>
    <t>테소리 알버트 폴</t>
  </si>
  <si>
    <t>요크 저스틴 앳우드</t>
  </si>
  <si>
    <t>브루커 데이비드</t>
  </si>
  <si>
    <t>이승하</t>
  </si>
  <si>
    <t>메이어링 얀 필립</t>
  </si>
  <si>
    <t>캐디</t>
    <phoneticPr fontId="4" type="noConversion"/>
  </si>
  <si>
    <t>2024 파리하계올림픽대회 선수단 명단</t>
    <phoneticPr fontId="6" type="noConversion"/>
  </si>
  <si>
    <t>신정휘</t>
  </si>
  <si>
    <t>국민체육진흥공단</t>
  </si>
  <si>
    <t>수영</t>
    <phoneticPr fontId="4" type="noConversion"/>
  </si>
  <si>
    <t>승마</t>
    <phoneticPr fontId="4" type="noConversion"/>
  </si>
  <si>
    <t>코치</t>
    <phoneticPr fontId="4" type="noConversion"/>
  </si>
  <si>
    <t>선수</t>
    <phoneticPr fontId="4" type="noConversion"/>
  </si>
  <si>
    <t>김균섭</t>
    <phoneticPr fontId="4" type="noConversion"/>
  </si>
  <si>
    <t>황영식</t>
    <phoneticPr fontId="4" type="noConversion"/>
  </si>
  <si>
    <t>남</t>
    <phoneticPr fontId="4" type="noConversion"/>
  </si>
  <si>
    <t>대한승마협회</t>
    <phoneticPr fontId="4" type="noConversion"/>
  </si>
  <si>
    <t>김종일</t>
    <phoneticPr fontId="4" type="noConversion"/>
  </si>
  <si>
    <t>최병광</t>
    <phoneticPr fontId="4" type="noConversion"/>
  </si>
  <si>
    <t>김장우</t>
    <phoneticPr fontId="4" type="noConversion"/>
  </si>
  <si>
    <t>대한육상연맹</t>
    <phoneticPr fontId="4" type="noConversion"/>
  </si>
  <si>
    <t>삼성전자</t>
    <phoneticPr fontId="4" type="noConversion"/>
  </si>
  <si>
    <t>* 본 명단은 2024.7.4.기준 명단으로 출전권 추가 획득 및 교체선수 발생 등의 사유로 명단 변동 가능</t>
    <phoneticPr fontId="4" type="noConversion"/>
  </si>
  <si>
    <t>김현섭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</si>
</sst>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20"/>
      <color theme="1"/>
      <name val="HY견고딕"/>
      <family val="1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2060"/>
      <name val="맑은 고딕"/>
      <family val="3"/>
      <charset val="129"/>
      <scheme val="minor"/>
    </font>
    <font>
      <sz val="11"/>
      <color theme="1"/>
      <name val="Arial"/>
      <family val="3"/>
      <charset val="238"/>
    </font>
    <font>
      <sz val="10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HY견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2" borderId="5" xfId="1" applyBorder="1" applyAlignment="1">
      <alignment horizontal="center" vertical="center" wrapText="1"/>
    </xf>
    <xf numFmtId="0" fontId="0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8" xfId="0" quotePrefix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4" xfId="0" quotePrefix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3" fillId="0" borderId="23" xfId="0" applyFont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3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4" borderId="28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22" xfId="0" applyNumberFormat="1" applyFont="1" applyFill="1" applyBorder="1" applyAlignment="1" applyProtection="1">
      <alignment horizontal="center" vertical="center" wrapText="1"/>
    </xf>
    <xf numFmtId="0" fontId="0" fillId="0" borderId="32" xfId="0" applyNumberFormat="1" applyFont="1" applyFill="1" applyBorder="1" applyAlignment="1" applyProtection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19" fillId="0" borderId="26" xfId="0" applyNumberFormat="1" applyFont="1" applyFill="1" applyBorder="1" applyAlignment="1" applyProtection="1">
      <alignment horizontal="center" vertical="center" shrinkToFit="1"/>
    </xf>
    <xf numFmtId="0" fontId="19" fillId="0" borderId="33" xfId="0" applyNumberFormat="1" applyFont="1" applyFill="1" applyBorder="1" applyAlignment="1" applyProtection="1">
      <alignment horizontal="center" vertical="center" shrinkToFit="1"/>
    </xf>
    <xf numFmtId="0" fontId="0" fillId="0" borderId="33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0" fillId="0" borderId="34" xfId="0" applyBorder="1">
      <alignment vertical="center"/>
    </xf>
    <xf numFmtId="0" fontId="7" fillId="0" borderId="35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19" fillId="0" borderId="36" xfId="0" applyNumberFormat="1" applyFont="1" applyFill="1" applyBorder="1" applyAlignment="1" applyProtection="1">
      <alignment horizontal="center" vertical="center" wrapText="1"/>
    </xf>
    <xf numFmtId="0" fontId="19" fillId="0" borderId="28" xfId="0" applyNumberFormat="1" applyFont="1" applyFill="1" applyBorder="1" applyAlignment="1" applyProtection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2">
    <cellStyle name="보통" xfId="1" builtinId="28"/>
    <cellStyle name="표준" xfId="0" builtinId="0"/>
  </cellStyles>
  <dxfs count="12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rgb="FFDBEEF3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rgb="FFDBEEF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rgb="FFDBEEF3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rgb="FFDBEEF3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00FF"/>
      </font>
      <fill>
        <patternFill>
          <bgColor theme="8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-2%20&#44053;&#54868;&#54984;&#47144;&#52509;&#44292;&#50629;&#47924;/1.%20&#44397;&#44032;&#45824;&#54364;&#44053;&#54868;&#54984;&#47144;/2020&#46020;&#53188;&#50732;&#47548;&#54589;/&#49352;&#54260;&#45908;/&#51228;31&#54924;%20&#47532;&#50864;&#54616;&#44228;&#50732;&#47548;&#54589;&#45824;&#54924;%20&#44221;&#44592;&#51076;&#50896;%20&#48143;%20&#49440;&#49688;%20&#54869;&#51221;&#47749;&#45800;%20&#51228;&#52636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">
          <cell r="C4" t="str">
            <v>Ao / Aa</v>
          </cell>
        </row>
        <row r="5">
          <cell r="C5" t="str">
            <v>Ao(자비)</v>
          </cell>
        </row>
        <row r="6">
          <cell r="C6" t="str">
            <v>As</v>
          </cell>
        </row>
        <row r="7">
          <cell r="C7" t="str">
            <v>P(개인코치, 파트너)</v>
          </cell>
        </row>
        <row r="8">
          <cell r="C8" t="str">
            <v>P(대체선수)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89016-0DD9-46BF-8131-240ED3357707}">
  <sheetPr>
    <pageSetUpPr fitToPage="1"/>
  </sheetPr>
  <dimension ref="A1:CN240"/>
  <sheetViews>
    <sheetView tabSelected="1" topLeftCell="C1" zoomScale="85" zoomScaleNormal="85" workbookViewId="0">
      <selection activeCell="H13" sqref="H13"/>
    </sheetView>
  </sheetViews>
  <sheetFormatPr defaultRowHeight="16.5" x14ac:dyDescent="0.3"/>
  <cols>
    <col min="1" max="1" width="5.625" hidden="1" customWidth="1"/>
    <col min="2" max="2" width="4.375" style="1" hidden="1" customWidth="1"/>
    <col min="3" max="3" width="4.375" style="1" customWidth="1"/>
    <col min="4" max="4" width="9.75" style="2" bestFit="1" customWidth="1"/>
    <col min="5" max="5" width="10.125" style="3" customWidth="1"/>
    <col min="6" max="6" width="9.75" style="3" bestFit="1" customWidth="1"/>
    <col min="7" max="7" width="21.25" style="3" customWidth="1"/>
    <col min="8" max="8" width="28.5" style="3" customWidth="1"/>
    <col min="9" max="9" width="9.75" style="3" bestFit="1" customWidth="1"/>
    <col min="10" max="10" width="25.5" style="3" bestFit="1" customWidth="1"/>
    <col min="11" max="14" width="10.625" customWidth="1"/>
    <col min="92" max="92" width="9" customWidth="1"/>
  </cols>
  <sheetData>
    <row r="1" spans="2:92" ht="45" customHeight="1" x14ac:dyDescent="0.3">
      <c r="D1" s="144" t="s">
        <v>416</v>
      </c>
      <c r="E1" s="144"/>
      <c r="F1" s="144"/>
      <c r="G1" s="144"/>
      <c r="H1" s="144"/>
      <c r="I1" s="144"/>
      <c r="J1" s="144"/>
    </row>
    <row r="2" spans="2:92" ht="30" customHeight="1" x14ac:dyDescent="0.3">
      <c r="D2" s="145" t="s">
        <v>432</v>
      </c>
      <c r="E2" s="145"/>
      <c r="F2" s="145"/>
      <c r="G2" s="145"/>
      <c r="H2" s="145"/>
      <c r="I2" s="145"/>
      <c r="J2" s="145"/>
    </row>
    <row r="3" spans="2:92" ht="16.5" customHeight="1" thickBot="1" x14ac:dyDescent="0.35">
      <c r="CN3" s="4"/>
    </row>
    <row r="4" spans="2:92" ht="17.25" thickBot="1" x14ac:dyDescent="0.35">
      <c r="B4" s="5"/>
      <c r="C4" s="5"/>
      <c r="D4" s="6" t="s">
        <v>0</v>
      </c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8" t="s">
        <v>6</v>
      </c>
      <c r="CN4" s="4"/>
    </row>
    <row r="5" spans="2:92" ht="16.5" customHeight="1" x14ac:dyDescent="0.3">
      <c r="D5" s="9">
        <v>1</v>
      </c>
      <c r="E5" s="10" t="s">
        <v>7</v>
      </c>
      <c r="F5" s="11" t="s">
        <v>8</v>
      </c>
      <c r="G5" s="12" t="s">
        <v>9</v>
      </c>
      <c r="H5" s="10" t="s">
        <v>10</v>
      </c>
      <c r="I5" s="10" t="s">
        <v>11</v>
      </c>
      <c r="J5" s="13" t="s">
        <v>12</v>
      </c>
    </row>
    <row r="6" spans="2:92" ht="16.5" customHeight="1" x14ac:dyDescent="0.3">
      <c r="D6" s="14">
        <v>2</v>
      </c>
      <c r="E6" s="15" t="s">
        <v>7</v>
      </c>
      <c r="F6" s="16" t="s">
        <v>8</v>
      </c>
      <c r="G6" s="17" t="s">
        <v>9</v>
      </c>
      <c r="H6" s="15" t="s">
        <v>13</v>
      </c>
      <c r="I6" s="15" t="s">
        <v>11</v>
      </c>
      <c r="J6" s="18" t="s">
        <v>14</v>
      </c>
    </row>
    <row r="7" spans="2:92" ht="16.5" customHeight="1" x14ac:dyDescent="0.3">
      <c r="D7" s="14">
        <v>3</v>
      </c>
      <c r="E7" s="15" t="s">
        <v>7</v>
      </c>
      <c r="F7" s="16" t="s">
        <v>8</v>
      </c>
      <c r="G7" s="17" t="s">
        <v>9</v>
      </c>
      <c r="H7" s="15" t="s">
        <v>15</v>
      </c>
      <c r="I7" s="15" t="s">
        <v>11</v>
      </c>
      <c r="J7" s="18" t="s">
        <v>14</v>
      </c>
    </row>
    <row r="8" spans="2:92" ht="16.5" customHeight="1" x14ac:dyDescent="0.3">
      <c r="D8" s="14">
        <v>4</v>
      </c>
      <c r="E8" s="15" t="s">
        <v>7</v>
      </c>
      <c r="F8" s="16" t="s">
        <v>8</v>
      </c>
      <c r="G8" s="17" t="s">
        <v>9</v>
      </c>
      <c r="H8" s="15" t="s">
        <v>16</v>
      </c>
      <c r="I8" s="15" t="s">
        <v>17</v>
      </c>
      <c r="J8" s="18" t="s">
        <v>14</v>
      </c>
    </row>
    <row r="9" spans="2:92" ht="16.5" customHeight="1" x14ac:dyDescent="0.3">
      <c r="D9" s="14">
        <v>5</v>
      </c>
      <c r="E9" s="20" t="s">
        <v>7</v>
      </c>
      <c r="F9" s="21" t="s">
        <v>18</v>
      </c>
      <c r="G9" s="20" t="s">
        <v>19</v>
      </c>
      <c r="H9" s="20" t="s">
        <v>20</v>
      </c>
      <c r="I9" s="20" t="s">
        <v>21</v>
      </c>
      <c r="J9" s="23" t="s">
        <v>22</v>
      </c>
    </row>
    <row r="10" spans="2:92" ht="16.5" customHeight="1" x14ac:dyDescent="0.3">
      <c r="D10" s="14">
        <v>6</v>
      </c>
      <c r="E10" s="20" t="s">
        <v>7</v>
      </c>
      <c r="F10" s="21" t="s">
        <v>18</v>
      </c>
      <c r="G10" s="20" t="s">
        <v>19</v>
      </c>
      <c r="H10" s="20" t="s">
        <v>23</v>
      </c>
      <c r="I10" s="20" t="s">
        <v>24</v>
      </c>
      <c r="J10" s="75" t="s">
        <v>25</v>
      </c>
    </row>
    <row r="11" spans="2:92" ht="16.5" customHeight="1" x14ac:dyDescent="0.3">
      <c r="D11" s="14">
        <v>7</v>
      </c>
      <c r="E11" s="20" t="s">
        <v>7</v>
      </c>
      <c r="F11" s="21" t="s">
        <v>18</v>
      </c>
      <c r="G11" s="20" t="s">
        <v>19</v>
      </c>
      <c r="H11" s="20" t="s">
        <v>26</v>
      </c>
      <c r="I11" s="20" t="s">
        <v>24</v>
      </c>
      <c r="J11" s="75" t="s">
        <v>27</v>
      </c>
    </row>
    <row r="12" spans="2:92" ht="16.5" customHeight="1" x14ac:dyDescent="0.3">
      <c r="D12" s="14">
        <v>8</v>
      </c>
      <c r="E12" s="20" t="s">
        <v>7</v>
      </c>
      <c r="F12" s="21" t="s">
        <v>18</v>
      </c>
      <c r="G12" s="20" t="s">
        <v>19</v>
      </c>
      <c r="H12" s="20" t="s">
        <v>28</v>
      </c>
      <c r="I12" s="20" t="s">
        <v>21</v>
      </c>
      <c r="J12" s="23" t="s">
        <v>29</v>
      </c>
    </row>
    <row r="13" spans="2:92" ht="16.5" customHeight="1" x14ac:dyDescent="0.3">
      <c r="D13" s="14">
        <v>9</v>
      </c>
      <c r="E13" s="20" t="s">
        <v>7</v>
      </c>
      <c r="F13" s="21" t="s">
        <v>18</v>
      </c>
      <c r="G13" s="20" t="s">
        <v>19</v>
      </c>
      <c r="H13" s="20" t="s">
        <v>30</v>
      </c>
      <c r="I13" s="20" t="s">
        <v>31</v>
      </c>
      <c r="J13" s="23" t="s">
        <v>32</v>
      </c>
    </row>
    <row r="14" spans="2:92" ht="16.5" customHeight="1" x14ac:dyDescent="0.3">
      <c r="D14" s="14">
        <v>10</v>
      </c>
      <c r="E14" s="20" t="s">
        <v>7</v>
      </c>
      <c r="F14" s="21" t="s">
        <v>18</v>
      </c>
      <c r="G14" s="20" t="s">
        <v>19</v>
      </c>
      <c r="H14" s="20" t="s">
        <v>33</v>
      </c>
      <c r="I14" s="20" t="s">
        <v>21</v>
      </c>
      <c r="J14" s="23" t="s">
        <v>34</v>
      </c>
    </row>
    <row r="15" spans="2:92" ht="16.5" customHeight="1" x14ac:dyDescent="0.3">
      <c r="D15" s="14">
        <v>11</v>
      </c>
      <c r="E15" s="20" t="s">
        <v>7</v>
      </c>
      <c r="F15" s="21" t="s">
        <v>18</v>
      </c>
      <c r="G15" s="20" t="s">
        <v>19</v>
      </c>
      <c r="H15" s="20" t="s">
        <v>35</v>
      </c>
      <c r="I15" s="20" t="s">
        <v>21</v>
      </c>
      <c r="J15" s="23" t="s">
        <v>34</v>
      </c>
    </row>
    <row r="16" spans="2:92" ht="16.5" customHeight="1" x14ac:dyDescent="0.3">
      <c r="D16" s="14">
        <v>12</v>
      </c>
      <c r="E16" s="20" t="s">
        <v>7</v>
      </c>
      <c r="F16" s="21" t="s">
        <v>18</v>
      </c>
      <c r="G16" s="20" t="s">
        <v>19</v>
      </c>
      <c r="H16" s="20" t="s">
        <v>36</v>
      </c>
      <c r="I16" s="20" t="s">
        <v>21</v>
      </c>
      <c r="J16" s="23" t="s">
        <v>29</v>
      </c>
    </row>
    <row r="17" spans="4:10" ht="16.5" customHeight="1" x14ac:dyDescent="0.3">
      <c r="D17" s="14">
        <v>13</v>
      </c>
      <c r="E17" s="20" t="s">
        <v>7</v>
      </c>
      <c r="F17" s="21" t="s">
        <v>18</v>
      </c>
      <c r="G17" s="20" t="s">
        <v>19</v>
      </c>
      <c r="H17" s="20" t="s">
        <v>37</v>
      </c>
      <c r="I17" s="20" t="s">
        <v>21</v>
      </c>
      <c r="J17" s="23" t="s">
        <v>38</v>
      </c>
    </row>
    <row r="18" spans="4:10" ht="16.5" customHeight="1" x14ac:dyDescent="0.3">
      <c r="D18" s="14">
        <v>14</v>
      </c>
      <c r="E18" s="20" t="s">
        <v>7</v>
      </c>
      <c r="F18" s="21" t="s">
        <v>18</v>
      </c>
      <c r="G18" s="20" t="s">
        <v>19</v>
      </c>
      <c r="H18" s="20" t="s">
        <v>39</v>
      </c>
      <c r="I18" s="20" t="s">
        <v>21</v>
      </c>
      <c r="J18" s="23" t="s">
        <v>40</v>
      </c>
    </row>
    <row r="19" spans="4:10" ht="16.5" customHeight="1" x14ac:dyDescent="0.3">
      <c r="D19" s="14">
        <v>15</v>
      </c>
      <c r="E19" s="20" t="s">
        <v>7</v>
      </c>
      <c r="F19" s="21" t="s">
        <v>18</v>
      </c>
      <c r="G19" s="20" t="s">
        <v>19</v>
      </c>
      <c r="H19" s="20" t="s">
        <v>41</v>
      </c>
      <c r="I19" s="20" t="s">
        <v>31</v>
      </c>
      <c r="J19" s="23" t="s">
        <v>42</v>
      </c>
    </row>
    <row r="20" spans="4:10" ht="16.5" customHeight="1" x14ac:dyDescent="0.3">
      <c r="D20" s="14">
        <v>16</v>
      </c>
      <c r="E20" s="20" t="s">
        <v>7</v>
      </c>
      <c r="F20" s="21" t="s">
        <v>18</v>
      </c>
      <c r="G20" s="20" t="s">
        <v>19</v>
      </c>
      <c r="H20" s="20" t="s">
        <v>43</v>
      </c>
      <c r="I20" s="20" t="s">
        <v>31</v>
      </c>
      <c r="J20" s="23" t="s">
        <v>44</v>
      </c>
    </row>
    <row r="21" spans="4:10" ht="16.5" customHeight="1" x14ac:dyDescent="0.3">
      <c r="D21" s="14">
        <v>17</v>
      </c>
      <c r="E21" s="20" t="s">
        <v>7</v>
      </c>
      <c r="F21" s="21" t="s">
        <v>18</v>
      </c>
      <c r="G21" s="20" t="s">
        <v>19</v>
      </c>
      <c r="H21" s="20" t="s">
        <v>45</v>
      </c>
      <c r="I21" s="20" t="s">
        <v>21</v>
      </c>
      <c r="J21" s="23" t="s">
        <v>34</v>
      </c>
    </row>
    <row r="22" spans="4:10" ht="16.5" customHeight="1" x14ac:dyDescent="0.3">
      <c r="D22" s="14">
        <v>18</v>
      </c>
      <c r="E22" s="20" t="s">
        <v>7</v>
      </c>
      <c r="F22" s="21" t="s">
        <v>18</v>
      </c>
      <c r="G22" s="20" t="s">
        <v>19</v>
      </c>
      <c r="H22" s="20" t="s">
        <v>46</v>
      </c>
      <c r="I22" s="20" t="s">
        <v>21</v>
      </c>
      <c r="J22" s="23" t="s">
        <v>47</v>
      </c>
    </row>
    <row r="23" spans="4:10" ht="16.5" customHeight="1" thickBot="1" x14ac:dyDescent="0.35">
      <c r="D23" s="14">
        <v>19</v>
      </c>
      <c r="E23" s="25" t="s">
        <v>7</v>
      </c>
      <c r="F23" s="26" t="s">
        <v>18</v>
      </c>
      <c r="G23" s="25" t="s">
        <v>19</v>
      </c>
      <c r="H23" s="25" t="s">
        <v>48</v>
      </c>
      <c r="I23" s="25" t="s">
        <v>21</v>
      </c>
      <c r="J23" s="28" t="s">
        <v>49</v>
      </c>
    </row>
    <row r="24" spans="4:10" ht="17.25" thickBot="1" x14ac:dyDescent="0.35">
      <c r="D24" s="29">
        <v>20</v>
      </c>
      <c r="E24" s="30" t="s">
        <v>7</v>
      </c>
      <c r="F24" s="31" t="s">
        <v>8</v>
      </c>
      <c r="G24" s="30" t="s">
        <v>50</v>
      </c>
      <c r="H24" s="32" t="s">
        <v>51</v>
      </c>
      <c r="I24" s="32" t="s">
        <v>11</v>
      </c>
      <c r="J24" s="34" t="s">
        <v>12</v>
      </c>
    </row>
    <row r="25" spans="4:10" ht="16.5" customHeight="1" x14ac:dyDescent="0.3">
      <c r="D25" s="9">
        <v>21</v>
      </c>
      <c r="E25" s="30" t="s">
        <v>7</v>
      </c>
      <c r="F25" s="31" t="s">
        <v>8</v>
      </c>
      <c r="G25" s="30" t="s">
        <v>50</v>
      </c>
      <c r="H25" s="30" t="s">
        <v>52</v>
      </c>
      <c r="I25" s="30" t="s">
        <v>31</v>
      </c>
      <c r="J25" s="36" t="s">
        <v>53</v>
      </c>
    </row>
    <row r="26" spans="4:10" ht="16.5" customHeight="1" x14ac:dyDescent="0.3">
      <c r="D26" s="14">
        <v>22</v>
      </c>
      <c r="E26" s="20" t="s">
        <v>7</v>
      </c>
      <c r="F26" s="21" t="s">
        <v>8</v>
      </c>
      <c r="G26" s="20" t="s">
        <v>50</v>
      </c>
      <c r="H26" s="20" t="s">
        <v>55</v>
      </c>
      <c r="I26" s="20" t="s">
        <v>21</v>
      </c>
      <c r="J26" s="23" t="s">
        <v>53</v>
      </c>
    </row>
    <row r="27" spans="4:10" ht="16.5" customHeight="1" x14ac:dyDescent="0.3">
      <c r="D27" s="14">
        <v>23</v>
      </c>
      <c r="E27" s="20" t="s">
        <v>7</v>
      </c>
      <c r="F27" s="38" t="s">
        <v>18</v>
      </c>
      <c r="G27" s="20" t="s">
        <v>19</v>
      </c>
      <c r="H27" s="20" t="s">
        <v>56</v>
      </c>
      <c r="I27" s="20" t="s">
        <v>21</v>
      </c>
      <c r="J27" s="23" t="s">
        <v>57</v>
      </c>
    </row>
    <row r="28" spans="4:10" ht="16.5" customHeight="1" x14ac:dyDescent="0.3">
      <c r="D28" s="14">
        <v>24</v>
      </c>
      <c r="E28" s="20" t="s">
        <v>7</v>
      </c>
      <c r="F28" s="21" t="s">
        <v>18</v>
      </c>
      <c r="G28" s="20" t="s">
        <v>19</v>
      </c>
      <c r="H28" s="20" t="s">
        <v>58</v>
      </c>
      <c r="I28" s="20" t="s">
        <v>21</v>
      </c>
      <c r="J28" s="23" t="s">
        <v>59</v>
      </c>
    </row>
    <row r="29" spans="4:10" ht="16.5" customHeight="1" x14ac:dyDescent="0.3">
      <c r="D29" s="14">
        <v>25</v>
      </c>
      <c r="E29" s="20" t="s">
        <v>7</v>
      </c>
      <c r="F29" s="21" t="s">
        <v>18</v>
      </c>
      <c r="G29" s="20" t="s">
        <v>19</v>
      </c>
      <c r="H29" s="20" t="s">
        <v>60</v>
      </c>
      <c r="I29" s="20" t="s">
        <v>21</v>
      </c>
      <c r="J29" s="23" t="s">
        <v>61</v>
      </c>
    </row>
    <row r="30" spans="4:10" ht="16.5" customHeight="1" x14ac:dyDescent="0.3">
      <c r="D30" s="14">
        <v>26</v>
      </c>
      <c r="E30" s="20" t="s">
        <v>419</v>
      </c>
      <c r="F30" s="21" t="s">
        <v>18</v>
      </c>
      <c r="G30" s="20" t="s">
        <v>19</v>
      </c>
      <c r="H30" s="20" t="s">
        <v>417</v>
      </c>
      <c r="I30" s="20" t="s">
        <v>24</v>
      </c>
      <c r="J30" s="75" t="s">
        <v>418</v>
      </c>
    </row>
    <row r="31" spans="4:10" ht="16.5" customHeight="1" x14ac:dyDescent="0.3">
      <c r="D31" s="14">
        <v>27</v>
      </c>
      <c r="E31" s="20" t="s">
        <v>7</v>
      </c>
      <c r="F31" s="39" t="s">
        <v>18</v>
      </c>
      <c r="G31" s="20" t="s">
        <v>19</v>
      </c>
      <c r="H31" s="20" t="s">
        <v>62</v>
      </c>
      <c r="I31" s="20" t="s">
        <v>31</v>
      </c>
      <c r="J31" s="23" t="s">
        <v>63</v>
      </c>
    </row>
    <row r="32" spans="4:10" ht="16.5" customHeight="1" thickBot="1" x14ac:dyDescent="0.35">
      <c r="D32" s="14">
        <v>28</v>
      </c>
      <c r="E32" s="25" t="s">
        <v>7</v>
      </c>
      <c r="F32" s="26" t="s">
        <v>18</v>
      </c>
      <c r="G32" s="25" t="s">
        <v>19</v>
      </c>
      <c r="H32" s="25" t="s">
        <v>64</v>
      </c>
      <c r="I32" s="25" t="s">
        <v>31</v>
      </c>
      <c r="J32" s="28" t="s">
        <v>34</v>
      </c>
    </row>
    <row r="33" spans="4:10" ht="16.5" customHeight="1" x14ac:dyDescent="0.3">
      <c r="D33" s="29">
        <v>29</v>
      </c>
      <c r="E33" s="30" t="s">
        <v>7</v>
      </c>
      <c r="F33" s="40" t="s">
        <v>8</v>
      </c>
      <c r="G33" s="30" t="s">
        <v>50</v>
      </c>
      <c r="H33" s="30" t="s">
        <v>65</v>
      </c>
      <c r="I33" s="30" t="s">
        <v>31</v>
      </c>
      <c r="J33" s="36" t="s">
        <v>53</v>
      </c>
    </row>
    <row r="34" spans="4:10" ht="16.5" customHeight="1" x14ac:dyDescent="0.3">
      <c r="D34" s="19">
        <v>30</v>
      </c>
      <c r="E34" s="20" t="s">
        <v>7</v>
      </c>
      <c r="F34" s="21" t="s">
        <v>8</v>
      </c>
      <c r="G34" s="20" t="s">
        <v>50</v>
      </c>
      <c r="H34" s="20" t="s">
        <v>66</v>
      </c>
      <c r="I34" s="20" t="s">
        <v>31</v>
      </c>
      <c r="J34" s="23" t="s">
        <v>53</v>
      </c>
    </row>
    <row r="35" spans="4:10" ht="16.5" customHeight="1" x14ac:dyDescent="0.3">
      <c r="D35" s="19">
        <v>31</v>
      </c>
      <c r="E35" s="20" t="s">
        <v>7</v>
      </c>
      <c r="F35" s="21" t="s">
        <v>18</v>
      </c>
      <c r="G35" s="20" t="s">
        <v>19</v>
      </c>
      <c r="H35" s="20" t="s">
        <v>67</v>
      </c>
      <c r="I35" s="20" t="s">
        <v>31</v>
      </c>
      <c r="J35" s="23" t="s">
        <v>68</v>
      </c>
    </row>
    <row r="36" spans="4:10" ht="16.5" customHeight="1" thickBot="1" x14ac:dyDescent="0.35">
      <c r="D36" s="24">
        <v>32</v>
      </c>
      <c r="E36" s="25" t="s">
        <v>7</v>
      </c>
      <c r="F36" s="26" t="s">
        <v>18</v>
      </c>
      <c r="G36" s="25" t="s">
        <v>19</v>
      </c>
      <c r="H36" s="25" t="s">
        <v>69</v>
      </c>
      <c r="I36" s="25" t="s">
        <v>31</v>
      </c>
      <c r="J36" s="28" t="s">
        <v>70</v>
      </c>
    </row>
    <row r="37" spans="4:10" ht="16.5" customHeight="1" x14ac:dyDescent="0.3">
      <c r="D37" s="29">
        <v>33</v>
      </c>
      <c r="E37" s="35" t="s">
        <v>71</v>
      </c>
      <c r="F37" s="35" t="s">
        <v>72</v>
      </c>
      <c r="G37" s="35" t="s">
        <v>73</v>
      </c>
      <c r="H37" s="35" t="s">
        <v>74</v>
      </c>
      <c r="I37" s="35" t="s">
        <v>24</v>
      </c>
      <c r="J37" s="42" t="s">
        <v>75</v>
      </c>
    </row>
    <row r="38" spans="4:10" ht="16.5" customHeight="1" x14ac:dyDescent="0.3">
      <c r="D38" s="19">
        <v>34</v>
      </c>
      <c r="E38" s="20" t="s">
        <v>71</v>
      </c>
      <c r="F38" s="20" t="s">
        <v>76</v>
      </c>
      <c r="G38" s="20" t="s">
        <v>77</v>
      </c>
      <c r="H38" s="20" t="s">
        <v>78</v>
      </c>
      <c r="I38" s="20" t="s">
        <v>24</v>
      </c>
      <c r="J38" s="23" t="s">
        <v>79</v>
      </c>
    </row>
    <row r="39" spans="4:10" ht="16.5" customHeight="1" x14ac:dyDescent="0.3">
      <c r="D39" s="19">
        <v>35</v>
      </c>
      <c r="E39" s="20" t="s">
        <v>71</v>
      </c>
      <c r="F39" s="20" t="s">
        <v>76</v>
      </c>
      <c r="G39" s="20" t="s">
        <v>77</v>
      </c>
      <c r="H39" s="20" t="s">
        <v>80</v>
      </c>
      <c r="I39" s="20" t="s">
        <v>24</v>
      </c>
      <c r="J39" s="23" t="s">
        <v>81</v>
      </c>
    </row>
    <row r="40" spans="4:10" ht="16.5" customHeight="1" x14ac:dyDescent="0.3">
      <c r="D40" s="19">
        <v>36</v>
      </c>
      <c r="E40" s="20" t="s">
        <v>71</v>
      </c>
      <c r="F40" s="20" t="s">
        <v>76</v>
      </c>
      <c r="G40" s="20" t="s">
        <v>82</v>
      </c>
      <c r="H40" s="20" t="s">
        <v>83</v>
      </c>
      <c r="I40" s="20" t="s">
        <v>24</v>
      </c>
      <c r="J40" s="23" t="s">
        <v>75</v>
      </c>
    </row>
    <row r="41" spans="4:10" x14ac:dyDescent="0.3">
      <c r="D41" s="19">
        <v>37</v>
      </c>
      <c r="E41" s="20" t="s">
        <v>71</v>
      </c>
      <c r="F41" s="20" t="s">
        <v>76</v>
      </c>
      <c r="G41" s="20" t="s">
        <v>82</v>
      </c>
      <c r="H41" s="20" t="s">
        <v>84</v>
      </c>
      <c r="I41" s="20" t="s">
        <v>85</v>
      </c>
      <c r="J41" s="23" t="s">
        <v>86</v>
      </c>
    </row>
    <row r="42" spans="4:10" x14ac:dyDescent="0.3">
      <c r="D42" s="19">
        <v>38</v>
      </c>
      <c r="E42" s="20" t="s">
        <v>71</v>
      </c>
      <c r="F42" s="20" t="s">
        <v>19</v>
      </c>
      <c r="G42" s="20" t="s">
        <v>19</v>
      </c>
      <c r="H42" s="20" t="s">
        <v>87</v>
      </c>
      <c r="I42" s="20" t="s">
        <v>21</v>
      </c>
      <c r="J42" s="23" t="s">
        <v>88</v>
      </c>
    </row>
    <row r="43" spans="4:10" x14ac:dyDescent="0.3">
      <c r="D43" s="19">
        <v>39</v>
      </c>
      <c r="E43" s="20" t="s">
        <v>71</v>
      </c>
      <c r="F43" s="20" t="s">
        <v>19</v>
      </c>
      <c r="G43" s="20" t="s">
        <v>19</v>
      </c>
      <c r="H43" s="20" t="s">
        <v>89</v>
      </c>
      <c r="I43" s="20" t="s">
        <v>21</v>
      </c>
      <c r="J43" s="23" t="s">
        <v>90</v>
      </c>
    </row>
    <row r="44" spans="4:10" x14ac:dyDescent="0.3">
      <c r="D44" s="19">
        <v>40</v>
      </c>
      <c r="E44" s="20" t="s">
        <v>71</v>
      </c>
      <c r="F44" s="43" t="s">
        <v>19</v>
      </c>
      <c r="G44" s="20" t="s">
        <v>19</v>
      </c>
      <c r="H44" s="20" t="s">
        <v>91</v>
      </c>
      <c r="I44" s="20" t="s">
        <v>21</v>
      </c>
      <c r="J44" s="23" t="s">
        <v>92</v>
      </c>
    </row>
    <row r="45" spans="4:10" x14ac:dyDescent="0.3">
      <c r="D45" s="19">
        <v>41</v>
      </c>
      <c r="E45" s="20" t="s">
        <v>71</v>
      </c>
      <c r="F45" s="20" t="s">
        <v>18</v>
      </c>
      <c r="G45" s="20" t="s">
        <v>19</v>
      </c>
      <c r="H45" s="20" t="s">
        <v>93</v>
      </c>
      <c r="I45" s="20" t="s">
        <v>31</v>
      </c>
      <c r="J45" s="23" t="s">
        <v>94</v>
      </c>
    </row>
    <row r="46" spans="4:10" x14ac:dyDescent="0.3">
      <c r="D46" s="19">
        <v>42</v>
      </c>
      <c r="E46" s="20" t="s">
        <v>71</v>
      </c>
      <c r="F46" s="20" t="s">
        <v>18</v>
      </c>
      <c r="G46" s="20" t="s">
        <v>19</v>
      </c>
      <c r="H46" s="20" t="s">
        <v>95</v>
      </c>
      <c r="I46" s="20" t="s">
        <v>31</v>
      </c>
      <c r="J46" s="23" t="s">
        <v>96</v>
      </c>
    </row>
    <row r="47" spans="4:10" ht="17.25" thickBot="1" x14ac:dyDescent="0.35">
      <c r="D47" s="19">
        <v>43</v>
      </c>
      <c r="E47" s="25" t="s">
        <v>71</v>
      </c>
      <c r="F47" s="25" t="s">
        <v>18</v>
      </c>
      <c r="G47" s="25" t="s">
        <v>19</v>
      </c>
      <c r="H47" s="25" t="s">
        <v>97</v>
      </c>
      <c r="I47" s="25" t="s">
        <v>31</v>
      </c>
      <c r="J47" s="28" t="s">
        <v>98</v>
      </c>
    </row>
    <row r="48" spans="4:10" x14ac:dyDescent="0.3">
      <c r="D48" s="44">
        <v>44</v>
      </c>
      <c r="E48" s="32" t="s">
        <v>99</v>
      </c>
      <c r="F48" s="45" t="s">
        <v>72</v>
      </c>
      <c r="G48" s="32" t="s">
        <v>100</v>
      </c>
      <c r="H48" s="32" t="s">
        <v>101</v>
      </c>
      <c r="I48" s="32" t="s">
        <v>24</v>
      </c>
      <c r="J48" s="34" t="s">
        <v>102</v>
      </c>
    </row>
    <row r="49" spans="4:10" x14ac:dyDescent="0.3">
      <c r="D49" s="46">
        <v>45</v>
      </c>
      <c r="E49" s="47" t="s">
        <v>99</v>
      </c>
      <c r="F49" s="74" t="s">
        <v>76</v>
      </c>
      <c r="G49" s="47" t="s">
        <v>100</v>
      </c>
      <c r="H49" s="47" t="s">
        <v>433</v>
      </c>
      <c r="I49" s="47" t="s">
        <v>21</v>
      </c>
      <c r="J49" s="49" t="s">
        <v>431</v>
      </c>
    </row>
    <row r="50" spans="4:10" x14ac:dyDescent="0.3">
      <c r="D50" s="46">
        <v>46</v>
      </c>
      <c r="E50" s="22" t="s">
        <v>99</v>
      </c>
      <c r="F50" s="74" t="s">
        <v>76</v>
      </c>
      <c r="G50" s="22" t="s">
        <v>100</v>
      </c>
      <c r="H50" s="22" t="s">
        <v>427</v>
      </c>
      <c r="I50" s="22" t="s">
        <v>21</v>
      </c>
      <c r="J50" s="75" t="s">
        <v>430</v>
      </c>
    </row>
    <row r="51" spans="4:10" x14ac:dyDescent="0.3">
      <c r="D51" s="46">
        <v>47</v>
      </c>
      <c r="E51" s="76" t="s">
        <v>99</v>
      </c>
      <c r="F51" s="77" t="s">
        <v>19</v>
      </c>
      <c r="G51" s="76" t="s">
        <v>19</v>
      </c>
      <c r="H51" s="76" t="s">
        <v>103</v>
      </c>
      <c r="I51" s="76" t="s">
        <v>21</v>
      </c>
      <c r="J51" s="78" t="s">
        <v>102</v>
      </c>
    </row>
    <row r="52" spans="4:10" x14ac:dyDescent="0.3">
      <c r="D52" s="80">
        <v>48</v>
      </c>
      <c r="E52" s="22" t="s">
        <v>99</v>
      </c>
      <c r="F52" s="74" t="s">
        <v>19</v>
      </c>
      <c r="G52" s="22" t="s">
        <v>19</v>
      </c>
      <c r="H52" s="22" t="s">
        <v>428</v>
      </c>
      <c r="I52" s="22" t="s">
        <v>21</v>
      </c>
      <c r="J52" s="75" t="s">
        <v>431</v>
      </c>
    </row>
    <row r="53" spans="4:10" ht="17.25" thickBot="1" x14ac:dyDescent="0.35">
      <c r="D53" s="24">
        <v>49</v>
      </c>
      <c r="E53" s="27" t="s">
        <v>99</v>
      </c>
      <c r="F53" s="85" t="s">
        <v>19</v>
      </c>
      <c r="G53" s="27" t="s">
        <v>19</v>
      </c>
      <c r="H53" s="27" t="s">
        <v>429</v>
      </c>
      <c r="I53" s="27" t="s">
        <v>21</v>
      </c>
      <c r="J53" s="92" t="s">
        <v>183</v>
      </c>
    </row>
    <row r="54" spans="4:10" x14ac:dyDescent="0.3">
      <c r="D54" s="50">
        <v>50</v>
      </c>
      <c r="E54" s="51" t="s">
        <v>104</v>
      </c>
      <c r="F54" s="52" t="s">
        <v>8</v>
      </c>
      <c r="G54" s="51" t="s">
        <v>77</v>
      </c>
      <c r="H54" s="51" t="s">
        <v>105</v>
      </c>
      <c r="I54" s="51" t="s">
        <v>24</v>
      </c>
      <c r="J54" s="53" t="s">
        <v>106</v>
      </c>
    </row>
    <row r="55" spans="4:10" x14ac:dyDescent="0.3">
      <c r="D55" s="54">
        <v>51</v>
      </c>
      <c r="E55" s="55" t="s">
        <v>107</v>
      </c>
      <c r="F55" s="56" t="s">
        <v>8</v>
      </c>
      <c r="G55" s="55" t="s">
        <v>82</v>
      </c>
      <c r="H55" s="55" t="s">
        <v>108</v>
      </c>
      <c r="I55" s="55" t="s">
        <v>24</v>
      </c>
      <c r="J55" s="58" t="s">
        <v>106</v>
      </c>
    </row>
    <row r="56" spans="4:10" x14ac:dyDescent="0.3">
      <c r="D56" s="54">
        <v>52</v>
      </c>
      <c r="E56" s="55" t="s">
        <v>107</v>
      </c>
      <c r="F56" s="56" t="s">
        <v>8</v>
      </c>
      <c r="G56" s="55" t="s">
        <v>82</v>
      </c>
      <c r="H56" s="55" t="s">
        <v>109</v>
      </c>
      <c r="I56" s="55" t="s">
        <v>85</v>
      </c>
      <c r="J56" s="58" t="s">
        <v>106</v>
      </c>
    </row>
    <row r="57" spans="4:10" x14ac:dyDescent="0.3">
      <c r="D57" s="54">
        <v>53</v>
      </c>
      <c r="E57" s="55" t="s">
        <v>107</v>
      </c>
      <c r="F57" s="56" t="s">
        <v>8</v>
      </c>
      <c r="G57" s="55" t="s">
        <v>82</v>
      </c>
      <c r="H57" s="59" t="s">
        <v>110</v>
      </c>
      <c r="I57" s="55" t="s">
        <v>24</v>
      </c>
      <c r="J57" s="58" t="s">
        <v>106</v>
      </c>
    </row>
    <row r="58" spans="4:10" x14ac:dyDescent="0.3">
      <c r="D58" s="54">
        <v>54</v>
      </c>
      <c r="E58" s="55" t="s">
        <v>107</v>
      </c>
      <c r="F58" s="56" t="s">
        <v>8</v>
      </c>
      <c r="G58" s="55" t="s">
        <v>82</v>
      </c>
      <c r="H58" s="55" t="s">
        <v>111</v>
      </c>
      <c r="I58" s="55" t="s">
        <v>85</v>
      </c>
      <c r="J58" s="58" t="s">
        <v>106</v>
      </c>
    </row>
    <row r="59" spans="4:10" x14ac:dyDescent="0.3">
      <c r="D59" s="54">
        <v>55</v>
      </c>
      <c r="E59" s="55" t="s">
        <v>107</v>
      </c>
      <c r="F59" s="56" t="s">
        <v>18</v>
      </c>
      <c r="G59" s="55" t="s">
        <v>18</v>
      </c>
      <c r="H59" s="55" t="s">
        <v>112</v>
      </c>
      <c r="I59" s="55" t="s">
        <v>24</v>
      </c>
      <c r="J59" s="58" t="s">
        <v>113</v>
      </c>
    </row>
    <row r="60" spans="4:10" x14ac:dyDescent="0.3">
      <c r="D60" s="54">
        <v>56</v>
      </c>
      <c r="E60" s="55" t="s">
        <v>107</v>
      </c>
      <c r="F60" s="56" t="s">
        <v>18</v>
      </c>
      <c r="G60" s="55" t="s">
        <v>18</v>
      </c>
      <c r="H60" s="55" t="s">
        <v>114</v>
      </c>
      <c r="I60" s="55" t="s">
        <v>85</v>
      </c>
      <c r="J60" s="58" t="s">
        <v>115</v>
      </c>
    </row>
    <row r="61" spans="4:10" x14ac:dyDescent="0.3">
      <c r="D61" s="54">
        <v>57</v>
      </c>
      <c r="E61" s="55" t="s">
        <v>107</v>
      </c>
      <c r="F61" s="56" t="s">
        <v>18</v>
      </c>
      <c r="G61" s="55" t="s">
        <v>18</v>
      </c>
      <c r="H61" s="55" t="s">
        <v>116</v>
      </c>
      <c r="I61" s="55" t="s">
        <v>85</v>
      </c>
      <c r="J61" s="58" t="s">
        <v>115</v>
      </c>
    </row>
    <row r="62" spans="4:10" x14ac:dyDescent="0.3">
      <c r="D62" s="54">
        <v>58</v>
      </c>
      <c r="E62" s="55" t="s">
        <v>107</v>
      </c>
      <c r="F62" s="60" t="s">
        <v>18</v>
      </c>
      <c r="G62" s="55" t="s">
        <v>18</v>
      </c>
      <c r="H62" s="55" t="s">
        <v>117</v>
      </c>
      <c r="I62" s="55" t="s">
        <v>85</v>
      </c>
      <c r="J62" s="58" t="s">
        <v>118</v>
      </c>
    </row>
    <row r="63" spans="4:10" x14ac:dyDescent="0.3">
      <c r="D63" s="54">
        <v>59</v>
      </c>
      <c r="E63" s="55" t="s">
        <v>107</v>
      </c>
      <c r="F63" s="56" t="s">
        <v>18</v>
      </c>
      <c r="G63" s="55" t="s">
        <v>18</v>
      </c>
      <c r="H63" s="55" t="s">
        <v>119</v>
      </c>
      <c r="I63" s="55" t="s">
        <v>85</v>
      </c>
      <c r="J63" s="58" t="s">
        <v>120</v>
      </c>
    </row>
    <row r="64" spans="4:10" x14ac:dyDescent="0.3">
      <c r="D64" s="54">
        <v>60</v>
      </c>
      <c r="E64" s="55" t="s">
        <v>107</v>
      </c>
      <c r="F64" s="60" t="s">
        <v>18</v>
      </c>
      <c r="G64" s="55" t="s">
        <v>18</v>
      </c>
      <c r="H64" s="55" t="s">
        <v>121</v>
      </c>
      <c r="I64" s="55" t="s">
        <v>85</v>
      </c>
      <c r="J64" s="58" t="s">
        <v>118</v>
      </c>
    </row>
    <row r="65" spans="4:10" x14ac:dyDescent="0.3">
      <c r="D65" s="54">
        <v>61</v>
      </c>
      <c r="E65" s="55" t="s">
        <v>107</v>
      </c>
      <c r="F65" s="56" t="s">
        <v>18</v>
      </c>
      <c r="G65" s="55" t="s">
        <v>18</v>
      </c>
      <c r="H65" s="55" t="s">
        <v>122</v>
      </c>
      <c r="I65" s="55" t="s">
        <v>85</v>
      </c>
      <c r="J65" s="58" t="s">
        <v>123</v>
      </c>
    </row>
    <row r="66" spans="4:10" x14ac:dyDescent="0.3">
      <c r="D66" s="54">
        <v>62</v>
      </c>
      <c r="E66" s="55" t="s">
        <v>107</v>
      </c>
      <c r="F66" s="60" t="s">
        <v>18</v>
      </c>
      <c r="G66" s="55" t="s">
        <v>18</v>
      </c>
      <c r="H66" s="55" t="s">
        <v>124</v>
      </c>
      <c r="I66" s="55" t="s">
        <v>24</v>
      </c>
      <c r="J66" s="58" t="s">
        <v>115</v>
      </c>
    </row>
    <row r="67" spans="4:10" x14ac:dyDescent="0.3">
      <c r="D67" s="54">
        <v>63</v>
      </c>
      <c r="E67" s="55" t="s">
        <v>107</v>
      </c>
      <c r="F67" s="56" t="s">
        <v>18</v>
      </c>
      <c r="G67" s="55" t="s">
        <v>18</v>
      </c>
      <c r="H67" s="55" t="s">
        <v>125</v>
      </c>
      <c r="I67" s="55" t="s">
        <v>24</v>
      </c>
      <c r="J67" s="58" t="s">
        <v>115</v>
      </c>
    </row>
    <row r="68" spans="4:10" x14ac:dyDescent="0.3">
      <c r="D68" s="54">
        <v>64</v>
      </c>
      <c r="E68" s="55" t="s">
        <v>107</v>
      </c>
      <c r="F68" s="60" t="s">
        <v>18</v>
      </c>
      <c r="G68" s="55" t="s">
        <v>18</v>
      </c>
      <c r="H68" s="55" t="s">
        <v>126</v>
      </c>
      <c r="I68" s="55" t="s">
        <v>24</v>
      </c>
      <c r="J68" s="58" t="s">
        <v>115</v>
      </c>
    </row>
    <row r="69" spans="4:10" x14ac:dyDescent="0.3">
      <c r="D69" s="54">
        <v>65</v>
      </c>
      <c r="E69" s="55" t="s">
        <v>107</v>
      </c>
      <c r="F69" s="56" t="s">
        <v>18</v>
      </c>
      <c r="G69" s="55" t="s">
        <v>18</v>
      </c>
      <c r="H69" s="55" t="s">
        <v>127</v>
      </c>
      <c r="I69" s="55" t="s">
        <v>85</v>
      </c>
      <c r="J69" s="58" t="s">
        <v>118</v>
      </c>
    </row>
    <row r="70" spans="4:10" ht="17.25" thickBot="1" x14ac:dyDescent="0.35">
      <c r="D70" s="54">
        <v>66</v>
      </c>
      <c r="E70" s="61" t="s">
        <v>107</v>
      </c>
      <c r="F70" s="62" t="s">
        <v>18</v>
      </c>
      <c r="G70" s="61" t="s">
        <v>18</v>
      </c>
      <c r="H70" s="61" t="s">
        <v>128</v>
      </c>
      <c r="I70" s="61" t="s">
        <v>85</v>
      </c>
      <c r="J70" s="63" t="s">
        <v>129</v>
      </c>
    </row>
    <row r="71" spans="4:10" x14ac:dyDescent="0.3">
      <c r="D71" s="29">
        <v>67</v>
      </c>
      <c r="E71" s="51" t="s">
        <v>130</v>
      </c>
      <c r="F71" s="64" t="s">
        <v>72</v>
      </c>
      <c r="G71" s="51" t="s">
        <v>131</v>
      </c>
      <c r="H71" s="51" t="s">
        <v>132</v>
      </c>
      <c r="I71" s="51" t="s">
        <v>24</v>
      </c>
      <c r="J71" s="53" t="s">
        <v>133</v>
      </c>
    </row>
    <row r="72" spans="4:10" x14ac:dyDescent="0.3">
      <c r="D72" s="19">
        <v>68</v>
      </c>
      <c r="E72" s="55" t="s">
        <v>134</v>
      </c>
      <c r="F72" s="56" t="s">
        <v>76</v>
      </c>
      <c r="G72" s="55" t="s">
        <v>100</v>
      </c>
      <c r="H72" s="55" t="s">
        <v>135</v>
      </c>
      <c r="I72" s="55" t="s">
        <v>21</v>
      </c>
      <c r="J72" s="58" t="s">
        <v>136</v>
      </c>
    </row>
    <row r="73" spans="4:10" ht="17.25" thickBot="1" x14ac:dyDescent="0.35">
      <c r="D73" s="19">
        <v>69</v>
      </c>
      <c r="E73" s="55" t="s">
        <v>134</v>
      </c>
      <c r="F73" s="56" t="s">
        <v>19</v>
      </c>
      <c r="G73" s="55" t="s">
        <v>19</v>
      </c>
      <c r="H73" s="55" t="s">
        <v>137</v>
      </c>
      <c r="I73" s="55" t="s">
        <v>21</v>
      </c>
      <c r="J73" s="58" t="s">
        <v>138</v>
      </c>
    </row>
    <row r="74" spans="4:10" x14ac:dyDescent="0.3">
      <c r="D74" s="65">
        <v>70</v>
      </c>
      <c r="E74" s="32" t="s">
        <v>139</v>
      </c>
      <c r="F74" s="66" t="s">
        <v>72</v>
      </c>
      <c r="G74" s="32" t="s">
        <v>140</v>
      </c>
      <c r="H74" s="32" t="s">
        <v>141</v>
      </c>
      <c r="I74" s="32" t="s">
        <v>24</v>
      </c>
      <c r="J74" s="34" t="s">
        <v>142</v>
      </c>
    </row>
    <row r="75" spans="4:10" x14ac:dyDescent="0.3">
      <c r="D75" s="67">
        <v>71</v>
      </c>
      <c r="E75" s="37" t="s">
        <v>139</v>
      </c>
      <c r="F75" s="68" t="s">
        <v>76</v>
      </c>
      <c r="G75" s="37" t="s">
        <v>100</v>
      </c>
      <c r="H75" s="37" t="s">
        <v>143</v>
      </c>
      <c r="I75" s="37" t="s">
        <v>24</v>
      </c>
      <c r="J75" s="70" t="s">
        <v>142</v>
      </c>
    </row>
    <row r="76" spans="4:10" x14ac:dyDescent="0.3">
      <c r="D76" s="67">
        <v>72</v>
      </c>
      <c r="E76" s="37" t="s">
        <v>139</v>
      </c>
      <c r="F76" s="68" t="s">
        <v>76</v>
      </c>
      <c r="G76" s="37" t="s">
        <v>100</v>
      </c>
      <c r="H76" s="37" t="s">
        <v>144</v>
      </c>
      <c r="I76" s="37" t="s">
        <v>24</v>
      </c>
      <c r="J76" s="70" t="s">
        <v>142</v>
      </c>
    </row>
    <row r="77" spans="4:10" x14ac:dyDescent="0.3">
      <c r="D77" s="67">
        <v>73</v>
      </c>
      <c r="E77" s="37" t="s">
        <v>139</v>
      </c>
      <c r="F77" s="21" t="s">
        <v>18</v>
      </c>
      <c r="G77" s="57" t="s">
        <v>19</v>
      </c>
      <c r="H77" s="55" t="s">
        <v>145</v>
      </c>
      <c r="I77" s="55" t="s">
        <v>85</v>
      </c>
      <c r="J77" s="23" t="s">
        <v>146</v>
      </c>
    </row>
    <row r="78" spans="4:10" ht="17.25" thickBot="1" x14ac:dyDescent="0.35">
      <c r="D78" s="67">
        <v>74</v>
      </c>
      <c r="E78" s="71" t="s">
        <v>139</v>
      </c>
      <c r="F78" s="26" t="s">
        <v>18</v>
      </c>
      <c r="G78" s="72" t="s">
        <v>19</v>
      </c>
      <c r="H78" s="61" t="s">
        <v>147</v>
      </c>
      <c r="I78" s="61" t="s">
        <v>85</v>
      </c>
      <c r="J78" s="28" t="s">
        <v>129</v>
      </c>
    </row>
    <row r="79" spans="4:10" x14ac:dyDescent="0.3">
      <c r="D79" s="29">
        <v>75</v>
      </c>
      <c r="E79" s="47" t="s">
        <v>148</v>
      </c>
      <c r="F79" s="48" t="s">
        <v>76</v>
      </c>
      <c r="G79" s="47" t="s">
        <v>131</v>
      </c>
      <c r="H79" s="47" t="s">
        <v>149</v>
      </c>
      <c r="I79" s="47" t="s">
        <v>21</v>
      </c>
      <c r="J79" s="121" t="s">
        <v>150</v>
      </c>
    </row>
    <row r="80" spans="4:10" ht="16.5" customHeight="1" x14ac:dyDescent="0.3">
      <c r="D80" s="19">
        <v>76</v>
      </c>
      <c r="E80" s="20" t="s">
        <v>148</v>
      </c>
      <c r="F80" s="21" t="s">
        <v>76</v>
      </c>
      <c r="G80" s="20" t="s">
        <v>100</v>
      </c>
      <c r="H80" s="20" t="s">
        <v>151</v>
      </c>
      <c r="I80" s="20" t="s">
        <v>21</v>
      </c>
      <c r="J80" s="70" t="s">
        <v>152</v>
      </c>
    </row>
    <row r="81" spans="4:10" ht="16.5" customHeight="1" x14ac:dyDescent="0.3">
      <c r="D81" s="19">
        <v>77</v>
      </c>
      <c r="E81" s="20" t="s">
        <v>148</v>
      </c>
      <c r="F81" s="21" t="s">
        <v>18</v>
      </c>
      <c r="G81" s="20" t="s">
        <v>19</v>
      </c>
      <c r="H81" s="20" t="s">
        <v>153</v>
      </c>
      <c r="I81" s="20" t="s">
        <v>21</v>
      </c>
      <c r="J81" s="70" t="s">
        <v>154</v>
      </c>
    </row>
    <row r="82" spans="4:10" ht="16.5" customHeight="1" x14ac:dyDescent="0.3">
      <c r="D82" s="19">
        <v>78</v>
      </c>
      <c r="E82" s="20" t="s">
        <v>148</v>
      </c>
      <c r="F82" s="21" t="s">
        <v>18</v>
      </c>
      <c r="G82" s="20" t="s">
        <v>19</v>
      </c>
      <c r="H82" s="20" t="s">
        <v>155</v>
      </c>
      <c r="I82" s="20" t="s">
        <v>31</v>
      </c>
      <c r="J82" s="70" t="s">
        <v>156</v>
      </c>
    </row>
    <row r="83" spans="4:10" ht="16.5" customHeight="1" thickBot="1" x14ac:dyDescent="0.35">
      <c r="D83" s="19">
        <v>79</v>
      </c>
      <c r="E83" s="20" t="s">
        <v>148</v>
      </c>
      <c r="F83" s="21" t="s">
        <v>18</v>
      </c>
      <c r="G83" s="20" t="s">
        <v>19</v>
      </c>
      <c r="H83" s="20" t="s">
        <v>157</v>
      </c>
      <c r="I83" s="20" t="s">
        <v>21</v>
      </c>
      <c r="J83" s="70" t="s">
        <v>158</v>
      </c>
    </row>
    <row r="84" spans="4:10" ht="16.5" customHeight="1" x14ac:dyDescent="0.3">
      <c r="D84" s="65">
        <v>80</v>
      </c>
      <c r="E84" s="35" t="s">
        <v>159</v>
      </c>
      <c r="F84" s="73" t="s">
        <v>72</v>
      </c>
      <c r="G84" s="35" t="s">
        <v>131</v>
      </c>
      <c r="H84" s="35" t="s">
        <v>160</v>
      </c>
      <c r="I84" s="35" t="s">
        <v>24</v>
      </c>
      <c r="J84" s="42" t="s">
        <v>161</v>
      </c>
    </row>
    <row r="85" spans="4:10" x14ac:dyDescent="0.3">
      <c r="D85" s="19">
        <v>81</v>
      </c>
      <c r="E85" s="22" t="s">
        <v>159</v>
      </c>
      <c r="F85" s="74" t="s">
        <v>76</v>
      </c>
      <c r="G85" s="22" t="s">
        <v>131</v>
      </c>
      <c r="H85" s="22" t="s">
        <v>162</v>
      </c>
      <c r="I85" s="22" t="s">
        <v>21</v>
      </c>
      <c r="J85" s="75" t="s">
        <v>154</v>
      </c>
    </row>
    <row r="86" spans="4:10" x14ac:dyDescent="0.3">
      <c r="D86" s="19">
        <v>82</v>
      </c>
      <c r="E86" s="22" t="s">
        <v>159</v>
      </c>
      <c r="F86" s="74" t="s">
        <v>19</v>
      </c>
      <c r="G86" s="22" t="s">
        <v>19</v>
      </c>
      <c r="H86" s="22" t="s">
        <v>164</v>
      </c>
      <c r="I86" s="22" t="s">
        <v>21</v>
      </c>
      <c r="J86" s="75" t="s">
        <v>165</v>
      </c>
    </row>
    <row r="87" spans="4:10" ht="17.25" thickBot="1" x14ac:dyDescent="0.35">
      <c r="D87" s="80">
        <v>83</v>
      </c>
      <c r="E87" s="27" t="s">
        <v>159</v>
      </c>
      <c r="F87" s="85" t="s">
        <v>19</v>
      </c>
      <c r="G87" s="27" t="s">
        <v>19</v>
      </c>
      <c r="H87" s="27" t="s">
        <v>166</v>
      </c>
      <c r="I87" s="27" t="s">
        <v>31</v>
      </c>
      <c r="J87" s="92" t="s">
        <v>167</v>
      </c>
    </row>
    <row r="88" spans="4:10" x14ac:dyDescent="0.3">
      <c r="D88" s="29">
        <v>84</v>
      </c>
      <c r="E88" s="76" t="s">
        <v>420</v>
      </c>
      <c r="F88" s="77" t="s">
        <v>72</v>
      </c>
      <c r="G88" s="76" t="s">
        <v>421</v>
      </c>
      <c r="H88" s="76" t="s">
        <v>423</v>
      </c>
      <c r="I88" s="76" t="s">
        <v>425</v>
      </c>
      <c r="J88" s="78" t="s">
        <v>426</v>
      </c>
    </row>
    <row r="89" spans="4:10" ht="17.25" thickBot="1" x14ac:dyDescent="0.35">
      <c r="D89" s="46">
        <v>85</v>
      </c>
      <c r="E89" s="76" t="s">
        <v>420</v>
      </c>
      <c r="F89" s="77" t="s">
        <v>19</v>
      </c>
      <c r="G89" s="76" t="s">
        <v>422</v>
      </c>
      <c r="H89" s="76" t="s">
        <v>424</v>
      </c>
      <c r="I89" s="76" t="s">
        <v>425</v>
      </c>
      <c r="J89" s="78" t="s">
        <v>426</v>
      </c>
    </row>
    <row r="90" spans="4:10" x14ac:dyDescent="0.3">
      <c r="D90" s="29">
        <v>86</v>
      </c>
      <c r="E90" s="30" t="s">
        <v>168</v>
      </c>
      <c r="F90" s="31" t="s">
        <v>76</v>
      </c>
      <c r="G90" s="30" t="s">
        <v>140</v>
      </c>
      <c r="H90" s="30" t="s">
        <v>169</v>
      </c>
      <c r="I90" s="30" t="s">
        <v>21</v>
      </c>
      <c r="J90" s="36" t="s">
        <v>170</v>
      </c>
    </row>
    <row r="91" spans="4:10" x14ac:dyDescent="0.3">
      <c r="D91" s="67">
        <v>87</v>
      </c>
      <c r="E91" s="47" t="s">
        <v>168</v>
      </c>
      <c r="F91" s="48" t="s">
        <v>76</v>
      </c>
      <c r="G91" s="47" t="s">
        <v>100</v>
      </c>
      <c r="H91" s="47" t="s">
        <v>171</v>
      </c>
      <c r="I91" s="47" t="s">
        <v>21</v>
      </c>
      <c r="J91" s="49" t="s">
        <v>170</v>
      </c>
    </row>
    <row r="92" spans="4:10" x14ac:dyDescent="0.3">
      <c r="D92" s="67">
        <v>88</v>
      </c>
      <c r="E92" s="20" t="s">
        <v>168</v>
      </c>
      <c r="F92" s="21" t="s">
        <v>76</v>
      </c>
      <c r="G92" s="20" t="s">
        <v>100</v>
      </c>
      <c r="H92" s="20" t="s">
        <v>172</v>
      </c>
      <c r="I92" s="20" t="s">
        <v>21</v>
      </c>
      <c r="J92" s="23" t="s">
        <v>170</v>
      </c>
    </row>
    <row r="93" spans="4:10" x14ac:dyDescent="0.3">
      <c r="D93" s="67">
        <v>89</v>
      </c>
      <c r="E93" s="20" t="s">
        <v>168</v>
      </c>
      <c r="F93" s="21" t="s">
        <v>76</v>
      </c>
      <c r="G93" s="20" t="s">
        <v>100</v>
      </c>
      <c r="H93" s="20" t="s">
        <v>173</v>
      </c>
      <c r="I93" s="20" t="s">
        <v>21</v>
      </c>
      <c r="J93" s="23" t="s">
        <v>170</v>
      </c>
    </row>
    <row r="94" spans="4:10" x14ac:dyDescent="0.3">
      <c r="D94" s="67">
        <v>90</v>
      </c>
      <c r="E94" s="20" t="s">
        <v>168</v>
      </c>
      <c r="F94" s="21" t="s">
        <v>76</v>
      </c>
      <c r="G94" s="20" t="s">
        <v>100</v>
      </c>
      <c r="H94" s="20" t="s">
        <v>174</v>
      </c>
      <c r="I94" s="20" t="s">
        <v>21</v>
      </c>
      <c r="J94" s="23" t="s">
        <v>170</v>
      </c>
    </row>
    <row r="95" spans="4:10" x14ac:dyDescent="0.3">
      <c r="D95" s="67">
        <v>91</v>
      </c>
      <c r="E95" s="20" t="s">
        <v>168</v>
      </c>
      <c r="F95" s="21" t="s">
        <v>76</v>
      </c>
      <c r="G95" s="20" t="s">
        <v>100</v>
      </c>
      <c r="H95" s="20" t="s">
        <v>175</v>
      </c>
      <c r="I95" s="20" t="s">
        <v>21</v>
      </c>
      <c r="J95" s="23" t="s">
        <v>176</v>
      </c>
    </row>
    <row r="96" spans="4:10" x14ac:dyDescent="0.3">
      <c r="D96" s="67">
        <v>92</v>
      </c>
      <c r="E96" s="20" t="s">
        <v>168</v>
      </c>
      <c r="F96" s="21" t="s">
        <v>19</v>
      </c>
      <c r="G96" s="20" t="s">
        <v>19</v>
      </c>
      <c r="H96" s="20" t="s">
        <v>177</v>
      </c>
      <c r="I96" s="20" t="s">
        <v>21</v>
      </c>
      <c r="J96" s="23" t="s">
        <v>178</v>
      </c>
    </row>
    <row r="97" spans="4:10" x14ac:dyDescent="0.3">
      <c r="D97" s="67">
        <v>93</v>
      </c>
      <c r="E97" s="20" t="s">
        <v>168</v>
      </c>
      <c r="F97" s="21" t="s">
        <v>19</v>
      </c>
      <c r="G97" s="20" t="s">
        <v>19</v>
      </c>
      <c r="H97" s="20" t="s">
        <v>179</v>
      </c>
      <c r="I97" s="20" t="s">
        <v>21</v>
      </c>
      <c r="J97" s="23" t="s">
        <v>57</v>
      </c>
    </row>
    <row r="98" spans="4:10" x14ac:dyDescent="0.3">
      <c r="D98" s="67">
        <v>94</v>
      </c>
      <c r="E98" s="20" t="s">
        <v>168</v>
      </c>
      <c r="F98" s="21" t="s">
        <v>19</v>
      </c>
      <c r="G98" s="20" t="s">
        <v>19</v>
      </c>
      <c r="H98" s="20" t="s">
        <v>180</v>
      </c>
      <c r="I98" s="20" t="s">
        <v>21</v>
      </c>
      <c r="J98" s="23" t="s">
        <v>178</v>
      </c>
    </row>
    <row r="99" spans="4:10" x14ac:dyDescent="0.3">
      <c r="D99" s="67">
        <v>95</v>
      </c>
      <c r="E99" s="20" t="s">
        <v>168</v>
      </c>
      <c r="F99" s="79" t="s">
        <v>181</v>
      </c>
      <c r="G99" s="20" t="s">
        <v>181</v>
      </c>
      <c r="H99" s="20" t="s">
        <v>182</v>
      </c>
      <c r="I99" s="20" t="s">
        <v>21</v>
      </c>
      <c r="J99" s="23" t="s">
        <v>183</v>
      </c>
    </row>
    <row r="100" spans="4:10" x14ac:dyDescent="0.3">
      <c r="D100" s="67">
        <v>96</v>
      </c>
      <c r="E100" s="20" t="s">
        <v>168</v>
      </c>
      <c r="F100" s="21" t="s">
        <v>19</v>
      </c>
      <c r="G100" s="20" t="s">
        <v>19</v>
      </c>
      <c r="H100" s="20" t="s">
        <v>184</v>
      </c>
      <c r="I100" s="20" t="s">
        <v>31</v>
      </c>
      <c r="J100" s="23" t="s">
        <v>185</v>
      </c>
    </row>
    <row r="101" spans="4:10" x14ac:dyDescent="0.3">
      <c r="D101" s="67">
        <v>97</v>
      </c>
      <c r="E101" s="20" t="s">
        <v>168</v>
      </c>
      <c r="F101" s="21" t="s">
        <v>19</v>
      </c>
      <c r="G101" s="20" t="s">
        <v>19</v>
      </c>
      <c r="H101" s="20" t="s">
        <v>186</v>
      </c>
      <c r="I101" s="20" t="s">
        <v>31</v>
      </c>
      <c r="J101" s="23" t="s">
        <v>185</v>
      </c>
    </row>
    <row r="102" spans="4:10" x14ac:dyDescent="0.3">
      <c r="D102" s="67">
        <v>98</v>
      </c>
      <c r="E102" s="20" t="s">
        <v>168</v>
      </c>
      <c r="F102" s="21" t="s">
        <v>19</v>
      </c>
      <c r="G102" s="20" t="s">
        <v>19</v>
      </c>
      <c r="H102" s="20" t="s">
        <v>187</v>
      </c>
      <c r="I102" s="20" t="s">
        <v>31</v>
      </c>
      <c r="J102" s="23" t="s">
        <v>188</v>
      </c>
    </row>
    <row r="103" spans="4:10" x14ac:dyDescent="0.3">
      <c r="D103" s="67">
        <v>99</v>
      </c>
      <c r="E103" s="20" t="s">
        <v>168</v>
      </c>
      <c r="F103" s="79" t="s">
        <v>181</v>
      </c>
      <c r="G103" s="20" t="s">
        <v>181</v>
      </c>
      <c r="H103" s="20" t="s">
        <v>189</v>
      </c>
      <c r="I103" s="20" t="s">
        <v>31</v>
      </c>
      <c r="J103" s="23" t="s">
        <v>190</v>
      </c>
    </row>
    <row r="104" spans="4:10" x14ac:dyDescent="0.3">
      <c r="D104" s="67">
        <v>100</v>
      </c>
      <c r="E104" s="20" t="s">
        <v>168</v>
      </c>
      <c r="F104" s="21" t="s">
        <v>19</v>
      </c>
      <c r="G104" s="20" t="s">
        <v>19</v>
      </c>
      <c r="H104" s="20" t="s">
        <v>191</v>
      </c>
      <c r="I104" s="20" t="s">
        <v>31</v>
      </c>
      <c r="J104" s="23" t="s">
        <v>192</v>
      </c>
    </row>
    <row r="105" spans="4:10" x14ac:dyDescent="0.3">
      <c r="D105" s="67">
        <v>101</v>
      </c>
      <c r="E105" s="20" t="s">
        <v>168</v>
      </c>
      <c r="F105" s="21" t="s">
        <v>19</v>
      </c>
      <c r="G105" s="20" t="s">
        <v>19</v>
      </c>
      <c r="H105" s="20" t="s">
        <v>193</v>
      </c>
      <c r="I105" s="112" t="s">
        <v>31</v>
      </c>
      <c r="J105" s="23" t="s">
        <v>194</v>
      </c>
    </row>
    <row r="106" spans="4:10" x14ac:dyDescent="0.3">
      <c r="D106" s="67">
        <v>102</v>
      </c>
      <c r="E106" s="20" t="s">
        <v>168</v>
      </c>
      <c r="F106" s="21" t="s">
        <v>19</v>
      </c>
      <c r="G106" s="20" t="s">
        <v>19</v>
      </c>
      <c r="H106" s="20" t="s">
        <v>195</v>
      </c>
      <c r="I106" s="112" t="s">
        <v>31</v>
      </c>
      <c r="J106" s="23" t="s">
        <v>196</v>
      </c>
    </row>
    <row r="107" spans="4:10" x14ac:dyDescent="0.3">
      <c r="D107" s="67">
        <v>103</v>
      </c>
      <c r="E107" s="20" t="s">
        <v>168</v>
      </c>
      <c r="F107" s="79" t="s">
        <v>181</v>
      </c>
      <c r="G107" s="20" t="s">
        <v>181</v>
      </c>
      <c r="H107" s="20" t="s">
        <v>197</v>
      </c>
      <c r="I107" s="112" t="s">
        <v>31</v>
      </c>
      <c r="J107" s="23" t="s">
        <v>198</v>
      </c>
    </row>
    <row r="108" spans="4:10" x14ac:dyDescent="0.3">
      <c r="D108" s="67">
        <v>104</v>
      </c>
      <c r="E108" s="20" t="s">
        <v>168</v>
      </c>
      <c r="F108" s="21" t="s">
        <v>19</v>
      </c>
      <c r="G108" s="20" t="s">
        <v>19</v>
      </c>
      <c r="H108" s="20" t="s">
        <v>199</v>
      </c>
      <c r="I108" s="112" t="s">
        <v>21</v>
      </c>
      <c r="J108" s="23" t="s">
        <v>200</v>
      </c>
    </row>
    <row r="109" spans="4:10" ht="17.25" thickBot="1" x14ac:dyDescent="0.35">
      <c r="D109" s="67">
        <v>105</v>
      </c>
      <c r="E109" s="81" t="s">
        <v>168</v>
      </c>
      <c r="F109" s="82" t="s">
        <v>19</v>
      </c>
      <c r="G109" s="81" t="s">
        <v>19</v>
      </c>
      <c r="H109" s="81" t="s">
        <v>201</v>
      </c>
      <c r="I109" s="113" t="s">
        <v>21</v>
      </c>
      <c r="J109" s="84" t="s">
        <v>196</v>
      </c>
    </row>
    <row r="110" spans="4:10" x14ac:dyDescent="0.3">
      <c r="D110" s="29">
        <v>106</v>
      </c>
      <c r="E110" s="35" t="s">
        <v>202</v>
      </c>
      <c r="F110" s="31" t="s">
        <v>8</v>
      </c>
      <c r="G110" s="30" t="s">
        <v>203</v>
      </c>
      <c r="H110" s="30" t="s">
        <v>204</v>
      </c>
      <c r="I110" s="114" t="s">
        <v>21</v>
      </c>
      <c r="J110" s="36" t="s">
        <v>205</v>
      </c>
    </row>
    <row r="111" spans="4:10" x14ac:dyDescent="0.3">
      <c r="D111" s="19">
        <v>107</v>
      </c>
      <c r="E111" s="22" t="s">
        <v>202</v>
      </c>
      <c r="F111" s="21" t="s">
        <v>8</v>
      </c>
      <c r="G111" s="20" t="s">
        <v>206</v>
      </c>
      <c r="H111" s="20" t="s">
        <v>207</v>
      </c>
      <c r="I111" s="112" t="s">
        <v>31</v>
      </c>
      <c r="J111" s="23" t="s">
        <v>205</v>
      </c>
    </row>
    <row r="112" spans="4:10" x14ac:dyDescent="0.3">
      <c r="D112" s="19">
        <v>108</v>
      </c>
      <c r="E112" s="22" t="s">
        <v>202</v>
      </c>
      <c r="F112" s="21" t="s">
        <v>19</v>
      </c>
      <c r="G112" s="20" t="s">
        <v>19</v>
      </c>
      <c r="H112" s="20" t="s">
        <v>208</v>
      </c>
      <c r="I112" s="112" t="s">
        <v>24</v>
      </c>
      <c r="J112" s="122" t="s">
        <v>209</v>
      </c>
    </row>
    <row r="113" spans="4:10" x14ac:dyDescent="0.3">
      <c r="D113" s="19">
        <v>109</v>
      </c>
      <c r="E113" s="22" t="s">
        <v>202</v>
      </c>
      <c r="F113" s="21" t="s">
        <v>19</v>
      </c>
      <c r="G113" s="20" t="s">
        <v>19</v>
      </c>
      <c r="H113" s="20" t="s">
        <v>210</v>
      </c>
      <c r="I113" s="112" t="s">
        <v>24</v>
      </c>
      <c r="J113" s="122" t="s">
        <v>211</v>
      </c>
    </row>
    <row r="114" spans="4:10" x14ac:dyDescent="0.3">
      <c r="D114" s="19">
        <v>110</v>
      </c>
      <c r="E114" s="22" t="s">
        <v>202</v>
      </c>
      <c r="F114" s="21" t="s">
        <v>18</v>
      </c>
      <c r="G114" s="20" t="s">
        <v>19</v>
      </c>
      <c r="H114" s="20" t="s">
        <v>212</v>
      </c>
      <c r="I114" s="112" t="s">
        <v>85</v>
      </c>
      <c r="J114" s="122" t="s">
        <v>213</v>
      </c>
    </row>
    <row r="115" spans="4:10" x14ac:dyDescent="0.3">
      <c r="D115" s="19">
        <v>111</v>
      </c>
      <c r="E115" s="22" t="s">
        <v>202</v>
      </c>
      <c r="F115" s="21" t="s">
        <v>18</v>
      </c>
      <c r="G115" s="20" t="s">
        <v>19</v>
      </c>
      <c r="H115" s="20" t="s">
        <v>214</v>
      </c>
      <c r="I115" s="112" t="s">
        <v>85</v>
      </c>
      <c r="J115" s="122" t="s">
        <v>215</v>
      </c>
    </row>
    <row r="116" spans="4:10" x14ac:dyDescent="0.3">
      <c r="D116" s="19">
        <v>112</v>
      </c>
      <c r="E116" s="88" t="s">
        <v>202</v>
      </c>
      <c r="F116" s="109" t="s">
        <v>18</v>
      </c>
      <c r="G116" s="81" t="s">
        <v>19</v>
      </c>
      <c r="H116" s="81" t="s">
        <v>216</v>
      </c>
      <c r="I116" s="113" t="s">
        <v>85</v>
      </c>
      <c r="J116" s="123" t="s">
        <v>217</v>
      </c>
    </row>
    <row r="117" spans="4:10" x14ac:dyDescent="0.3">
      <c r="D117" s="19">
        <v>113</v>
      </c>
      <c r="E117" s="88" t="s">
        <v>202</v>
      </c>
      <c r="F117" s="21" t="s">
        <v>415</v>
      </c>
      <c r="G117" s="111"/>
      <c r="H117" s="20" t="s">
        <v>410</v>
      </c>
      <c r="I117" s="111" t="s">
        <v>21</v>
      </c>
      <c r="J117" s="124"/>
    </row>
    <row r="118" spans="4:10" x14ac:dyDescent="0.3">
      <c r="D118" s="19">
        <v>114</v>
      </c>
      <c r="E118" s="88" t="s">
        <v>202</v>
      </c>
      <c r="F118" s="21" t="s">
        <v>415</v>
      </c>
      <c r="G118" s="111"/>
      <c r="H118" s="20" t="s">
        <v>411</v>
      </c>
      <c r="I118" s="111" t="s">
        <v>21</v>
      </c>
      <c r="J118" s="124"/>
    </row>
    <row r="119" spans="4:10" x14ac:dyDescent="0.3">
      <c r="D119" s="19">
        <v>115</v>
      </c>
      <c r="E119" s="88" t="s">
        <v>202</v>
      </c>
      <c r="F119" s="21" t="s">
        <v>415</v>
      </c>
      <c r="G119" s="111"/>
      <c r="H119" s="20" t="s">
        <v>412</v>
      </c>
      <c r="I119" s="111" t="s">
        <v>21</v>
      </c>
      <c r="J119" s="124"/>
    </row>
    <row r="120" spans="4:10" x14ac:dyDescent="0.3">
      <c r="D120" s="19">
        <v>116</v>
      </c>
      <c r="E120" s="88" t="s">
        <v>202</v>
      </c>
      <c r="F120" s="21" t="s">
        <v>415</v>
      </c>
      <c r="G120" s="111"/>
      <c r="H120" s="20" t="s">
        <v>413</v>
      </c>
      <c r="I120" s="111" t="s">
        <v>21</v>
      </c>
      <c r="J120" s="124"/>
    </row>
    <row r="121" spans="4:10" ht="17.25" thickBot="1" x14ac:dyDescent="0.35">
      <c r="D121" s="19">
        <v>117</v>
      </c>
      <c r="E121" s="88" t="s">
        <v>202</v>
      </c>
      <c r="F121" s="82" t="s">
        <v>415</v>
      </c>
      <c r="G121" s="110"/>
      <c r="H121" s="81" t="s">
        <v>414</v>
      </c>
      <c r="I121" s="110" t="s">
        <v>21</v>
      </c>
      <c r="J121" s="125"/>
    </row>
    <row r="122" spans="4:10" x14ac:dyDescent="0.3">
      <c r="D122" s="29">
        <v>118</v>
      </c>
      <c r="E122" s="35" t="s">
        <v>218</v>
      </c>
      <c r="F122" s="45" t="s">
        <v>72</v>
      </c>
      <c r="G122" s="35" t="s">
        <v>131</v>
      </c>
      <c r="H122" s="35" t="s">
        <v>219</v>
      </c>
      <c r="I122" s="115" t="s">
        <v>21</v>
      </c>
      <c r="J122" s="42" t="s">
        <v>220</v>
      </c>
    </row>
    <row r="123" spans="4:10" x14ac:dyDescent="0.3">
      <c r="D123" s="19">
        <v>119</v>
      </c>
      <c r="E123" s="76" t="s">
        <v>218</v>
      </c>
      <c r="F123" s="86" t="s">
        <v>72</v>
      </c>
      <c r="G123" s="76" t="s">
        <v>131</v>
      </c>
      <c r="H123" s="76" t="s">
        <v>221</v>
      </c>
      <c r="I123" s="116" t="s">
        <v>24</v>
      </c>
      <c r="J123" s="78" t="s">
        <v>222</v>
      </c>
    </row>
    <row r="124" spans="4:10" x14ac:dyDescent="0.3">
      <c r="D124" s="19">
        <v>120</v>
      </c>
      <c r="E124" s="22" t="s">
        <v>218</v>
      </c>
      <c r="F124" s="21" t="s">
        <v>76</v>
      </c>
      <c r="G124" s="22" t="s">
        <v>100</v>
      </c>
      <c r="H124" s="22" t="s">
        <v>223</v>
      </c>
      <c r="I124" s="117" t="s">
        <v>24</v>
      </c>
      <c r="J124" s="75" t="s">
        <v>220</v>
      </c>
    </row>
    <row r="125" spans="4:10" x14ac:dyDescent="0.3">
      <c r="D125" s="19">
        <v>121</v>
      </c>
      <c r="E125" s="22" t="s">
        <v>218</v>
      </c>
      <c r="F125" s="21" t="s">
        <v>76</v>
      </c>
      <c r="G125" s="22" t="s">
        <v>100</v>
      </c>
      <c r="H125" s="22" t="s">
        <v>224</v>
      </c>
      <c r="I125" s="117" t="s">
        <v>31</v>
      </c>
      <c r="J125" s="23" t="s">
        <v>220</v>
      </c>
    </row>
    <row r="126" spans="4:10" x14ac:dyDescent="0.3">
      <c r="D126" s="19">
        <v>122</v>
      </c>
      <c r="E126" s="22" t="s">
        <v>218</v>
      </c>
      <c r="F126" s="21" t="s">
        <v>19</v>
      </c>
      <c r="G126" s="22" t="s">
        <v>19</v>
      </c>
      <c r="H126" s="22" t="s">
        <v>225</v>
      </c>
      <c r="I126" s="117" t="s">
        <v>24</v>
      </c>
      <c r="J126" s="75" t="s">
        <v>226</v>
      </c>
    </row>
    <row r="127" spans="4:10" x14ac:dyDescent="0.3">
      <c r="D127" s="19">
        <v>123</v>
      </c>
      <c r="E127" s="22" t="s">
        <v>218</v>
      </c>
      <c r="F127" s="87" t="s">
        <v>19</v>
      </c>
      <c r="G127" s="22" t="s">
        <v>19</v>
      </c>
      <c r="H127" s="22" t="s">
        <v>227</v>
      </c>
      <c r="I127" s="117" t="s">
        <v>24</v>
      </c>
      <c r="J127" s="75" t="s">
        <v>163</v>
      </c>
    </row>
    <row r="128" spans="4:10" x14ac:dyDescent="0.3">
      <c r="D128" s="19">
        <v>124</v>
      </c>
      <c r="E128" s="22" t="s">
        <v>218</v>
      </c>
      <c r="F128" s="21" t="s">
        <v>19</v>
      </c>
      <c r="G128" s="22" t="s">
        <v>19</v>
      </c>
      <c r="H128" s="22" t="s">
        <v>228</v>
      </c>
      <c r="I128" s="116" t="s">
        <v>24</v>
      </c>
      <c r="J128" s="75" t="s">
        <v>185</v>
      </c>
    </row>
    <row r="129" spans="4:10" x14ac:dyDescent="0.3">
      <c r="D129" s="19">
        <v>125</v>
      </c>
      <c r="E129" s="22" t="s">
        <v>218</v>
      </c>
      <c r="F129" s="21" t="s">
        <v>19</v>
      </c>
      <c r="G129" s="22" t="s">
        <v>19</v>
      </c>
      <c r="H129" s="22" t="s">
        <v>229</v>
      </c>
      <c r="I129" s="117" t="s">
        <v>31</v>
      </c>
      <c r="J129" s="23" t="s">
        <v>230</v>
      </c>
    </row>
    <row r="130" spans="4:10" x14ac:dyDescent="0.3">
      <c r="D130" s="19">
        <v>126</v>
      </c>
      <c r="E130" s="22" t="s">
        <v>218</v>
      </c>
      <c r="F130" s="87" t="s">
        <v>19</v>
      </c>
      <c r="G130" s="22" t="s">
        <v>19</v>
      </c>
      <c r="H130" s="22" t="s">
        <v>231</v>
      </c>
      <c r="I130" s="117" t="s">
        <v>31</v>
      </c>
      <c r="J130" s="23" t="s">
        <v>44</v>
      </c>
    </row>
    <row r="131" spans="4:10" x14ac:dyDescent="0.3">
      <c r="D131" s="19">
        <v>127</v>
      </c>
      <c r="E131" s="22" t="s">
        <v>218</v>
      </c>
      <c r="F131" s="21" t="s">
        <v>19</v>
      </c>
      <c r="G131" s="22" t="s">
        <v>19</v>
      </c>
      <c r="H131" s="22" t="s">
        <v>232</v>
      </c>
      <c r="I131" s="117" t="s">
        <v>31</v>
      </c>
      <c r="J131" s="23" t="s">
        <v>233</v>
      </c>
    </row>
    <row r="132" spans="4:10" x14ac:dyDescent="0.3">
      <c r="D132" s="19">
        <v>128</v>
      </c>
      <c r="E132" s="22" t="s">
        <v>218</v>
      </c>
      <c r="F132" s="21" t="s">
        <v>19</v>
      </c>
      <c r="G132" s="22" t="s">
        <v>19</v>
      </c>
      <c r="H132" s="22" t="s">
        <v>234</v>
      </c>
      <c r="I132" s="117" t="s">
        <v>31</v>
      </c>
      <c r="J132" s="23" t="s">
        <v>163</v>
      </c>
    </row>
    <row r="133" spans="4:10" ht="17.25" thickBot="1" x14ac:dyDescent="0.35">
      <c r="D133" s="19">
        <v>129</v>
      </c>
      <c r="E133" s="88" t="s">
        <v>218</v>
      </c>
      <c r="F133" s="82" t="s">
        <v>19</v>
      </c>
      <c r="G133" s="88" t="s">
        <v>19</v>
      </c>
      <c r="H133" s="88" t="s">
        <v>235</v>
      </c>
      <c r="I133" s="118" t="s">
        <v>31</v>
      </c>
      <c r="J133" s="84" t="s">
        <v>236</v>
      </c>
    </row>
    <row r="134" spans="4:10" x14ac:dyDescent="0.3">
      <c r="D134" s="29">
        <v>130</v>
      </c>
      <c r="E134" s="32" t="s">
        <v>237</v>
      </c>
      <c r="F134" s="66" t="s">
        <v>72</v>
      </c>
      <c r="G134" s="32" t="s">
        <v>131</v>
      </c>
      <c r="H134" s="32" t="s">
        <v>238</v>
      </c>
      <c r="I134" s="119" t="s">
        <v>24</v>
      </c>
      <c r="J134" s="34" t="s">
        <v>239</v>
      </c>
    </row>
    <row r="135" spans="4:10" x14ac:dyDescent="0.3">
      <c r="D135" s="19">
        <v>131</v>
      </c>
      <c r="E135" s="37" t="s">
        <v>237</v>
      </c>
      <c r="F135" s="68" t="s">
        <v>76</v>
      </c>
      <c r="G135" s="37" t="s">
        <v>100</v>
      </c>
      <c r="H135" s="37" t="s">
        <v>240</v>
      </c>
      <c r="I135" s="120" t="s">
        <v>21</v>
      </c>
      <c r="J135" s="70" t="s">
        <v>239</v>
      </c>
    </row>
    <row r="136" spans="4:10" x14ac:dyDescent="0.3">
      <c r="D136" s="19">
        <v>132</v>
      </c>
      <c r="E136" s="37" t="s">
        <v>237</v>
      </c>
      <c r="F136" s="68" t="s">
        <v>8</v>
      </c>
      <c r="G136" s="37" t="s">
        <v>241</v>
      </c>
      <c r="H136" s="37" t="s">
        <v>242</v>
      </c>
      <c r="I136" s="120" t="s">
        <v>31</v>
      </c>
      <c r="J136" s="70" t="s">
        <v>239</v>
      </c>
    </row>
    <row r="137" spans="4:10" x14ac:dyDescent="0.3">
      <c r="D137" s="19">
        <v>133</v>
      </c>
      <c r="E137" s="37" t="s">
        <v>237</v>
      </c>
      <c r="F137" s="68" t="s">
        <v>8</v>
      </c>
      <c r="G137" s="37" t="s">
        <v>243</v>
      </c>
      <c r="H137" s="37" t="s">
        <v>244</v>
      </c>
      <c r="I137" s="120" t="s">
        <v>21</v>
      </c>
      <c r="J137" s="70" t="s">
        <v>239</v>
      </c>
    </row>
    <row r="138" spans="4:10" x14ac:dyDescent="0.3">
      <c r="D138" s="19">
        <v>134</v>
      </c>
      <c r="E138" s="37" t="s">
        <v>237</v>
      </c>
      <c r="F138" s="68" t="s">
        <v>19</v>
      </c>
      <c r="G138" s="37" t="s">
        <v>19</v>
      </c>
      <c r="H138" s="37" t="s">
        <v>245</v>
      </c>
      <c r="I138" s="120" t="s">
        <v>31</v>
      </c>
      <c r="J138" s="70" t="s">
        <v>246</v>
      </c>
    </row>
    <row r="139" spans="4:10" x14ac:dyDescent="0.3">
      <c r="D139" s="19">
        <v>135</v>
      </c>
      <c r="E139" s="37" t="s">
        <v>237</v>
      </c>
      <c r="F139" s="68" t="s">
        <v>19</v>
      </c>
      <c r="G139" s="37" t="s">
        <v>19</v>
      </c>
      <c r="H139" s="37" t="s">
        <v>247</v>
      </c>
      <c r="I139" s="120" t="s">
        <v>31</v>
      </c>
      <c r="J139" s="70" t="s">
        <v>96</v>
      </c>
    </row>
    <row r="140" spans="4:10" x14ac:dyDescent="0.3">
      <c r="D140" s="19">
        <v>136</v>
      </c>
      <c r="E140" s="37" t="s">
        <v>237</v>
      </c>
      <c r="F140" s="68" t="s">
        <v>19</v>
      </c>
      <c r="G140" s="37" t="s">
        <v>19</v>
      </c>
      <c r="H140" s="37" t="s">
        <v>248</v>
      </c>
      <c r="I140" s="120" t="s">
        <v>31</v>
      </c>
      <c r="J140" s="70" t="s">
        <v>249</v>
      </c>
    </row>
    <row r="141" spans="4:10" x14ac:dyDescent="0.3">
      <c r="D141" s="19">
        <v>137</v>
      </c>
      <c r="E141" s="37" t="s">
        <v>237</v>
      </c>
      <c r="F141" s="68" t="s">
        <v>18</v>
      </c>
      <c r="G141" s="37" t="s">
        <v>19</v>
      </c>
      <c r="H141" s="37" t="s">
        <v>250</v>
      </c>
      <c r="I141" s="120" t="s">
        <v>31</v>
      </c>
      <c r="J141" s="70" t="s">
        <v>154</v>
      </c>
    </row>
    <row r="142" spans="4:10" x14ac:dyDescent="0.3">
      <c r="D142" s="19">
        <v>138</v>
      </c>
      <c r="E142" s="37" t="s">
        <v>237</v>
      </c>
      <c r="F142" s="68" t="s">
        <v>18</v>
      </c>
      <c r="G142" s="37" t="s">
        <v>19</v>
      </c>
      <c r="H142" s="37" t="s">
        <v>251</v>
      </c>
      <c r="I142" s="120" t="s">
        <v>31</v>
      </c>
      <c r="J142" s="70" t="s">
        <v>252</v>
      </c>
    </row>
    <row r="143" spans="4:10" x14ac:dyDescent="0.3">
      <c r="D143" s="19">
        <v>139</v>
      </c>
      <c r="E143" s="37" t="s">
        <v>237</v>
      </c>
      <c r="F143" s="68" t="s">
        <v>18</v>
      </c>
      <c r="G143" s="37" t="s">
        <v>19</v>
      </c>
      <c r="H143" s="37" t="s">
        <v>253</v>
      </c>
      <c r="I143" s="120" t="s">
        <v>31</v>
      </c>
      <c r="J143" s="70" t="s">
        <v>254</v>
      </c>
    </row>
    <row r="144" spans="4:10" x14ac:dyDescent="0.3">
      <c r="D144" s="19">
        <v>140</v>
      </c>
      <c r="E144" s="37" t="s">
        <v>237</v>
      </c>
      <c r="F144" s="68" t="s">
        <v>18</v>
      </c>
      <c r="G144" s="37" t="s">
        <v>19</v>
      </c>
      <c r="H144" s="37" t="s">
        <v>255</v>
      </c>
      <c r="I144" s="120" t="s">
        <v>31</v>
      </c>
      <c r="J144" s="70" t="s">
        <v>249</v>
      </c>
    </row>
    <row r="145" spans="4:10" x14ac:dyDescent="0.3">
      <c r="D145" s="19">
        <v>141</v>
      </c>
      <c r="E145" s="37" t="s">
        <v>237</v>
      </c>
      <c r="F145" s="68" t="s">
        <v>18</v>
      </c>
      <c r="G145" s="37" t="s">
        <v>19</v>
      </c>
      <c r="H145" s="37" t="s">
        <v>256</v>
      </c>
      <c r="I145" s="120" t="s">
        <v>31</v>
      </c>
      <c r="J145" s="70" t="s">
        <v>254</v>
      </c>
    </row>
    <row r="146" spans="4:10" x14ac:dyDescent="0.3">
      <c r="D146" s="19">
        <v>142</v>
      </c>
      <c r="E146" s="37" t="s">
        <v>237</v>
      </c>
      <c r="F146" s="68" t="s">
        <v>18</v>
      </c>
      <c r="G146" s="37" t="s">
        <v>19</v>
      </c>
      <c r="H146" s="37" t="s">
        <v>257</v>
      </c>
      <c r="I146" s="120" t="s">
        <v>31</v>
      </c>
      <c r="J146" s="70" t="s">
        <v>96</v>
      </c>
    </row>
    <row r="147" spans="4:10" x14ac:dyDescent="0.3">
      <c r="D147" s="19">
        <v>143</v>
      </c>
      <c r="E147" s="37" t="s">
        <v>237</v>
      </c>
      <c r="F147" s="68" t="s">
        <v>18</v>
      </c>
      <c r="G147" s="37" t="s">
        <v>19</v>
      </c>
      <c r="H147" s="37" t="s">
        <v>258</v>
      </c>
      <c r="I147" s="37" t="s">
        <v>31</v>
      </c>
      <c r="J147" s="70" t="s">
        <v>154</v>
      </c>
    </row>
    <row r="148" spans="4:10" x14ac:dyDescent="0.3">
      <c r="D148" s="19">
        <v>144</v>
      </c>
      <c r="E148" s="37" t="s">
        <v>237</v>
      </c>
      <c r="F148" s="68" t="s">
        <v>18</v>
      </c>
      <c r="G148" s="37" t="s">
        <v>19</v>
      </c>
      <c r="H148" s="37" t="s">
        <v>259</v>
      </c>
      <c r="I148" s="37" t="s">
        <v>31</v>
      </c>
      <c r="J148" s="70" t="s">
        <v>254</v>
      </c>
    </row>
    <row r="149" spans="4:10" x14ac:dyDescent="0.3">
      <c r="D149" s="19">
        <v>145</v>
      </c>
      <c r="E149" s="37" t="s">
        <v>237</v>
      </c>
      <c r="F149" s="68" t="s">
        <v>18</v>
      </c>
      <c r="G149" s="37" t="s">
        <v>19</v>
      </c>
      <c r="H149" s="37" t="s">
        <v>260</v>
      </c>
      <c r="I149" s="37" t="s">
        <v>31</v>
      </c>
      <c r="J149" s="70" t="s">
        <v>154</v>
      </c>
    </row>
    <row r="150" spans="4:10" x14ac:dyDescent="0.3">
      <c r="D150" s="19">
        <v>146</v>
      </c>
      <c r="E150" s="37" t="s">
        <v>237</v>
      </c>
      <c r="F150" s="68" t="s">
        <v>18</v>
      </c>
      <c r="G150" s="37" t="s">
        <v>19</v>
      </c>
      <c r="H150" s="37" t="s">
        <v>261</v>
      </c>
      <c r="I150" s="37" t="s">
        <v>31</v>
      </c>
      <c r="J150" s="70" t="s">
        <v>252</v>
      </c>
    </row>
    <row r="151" spans="4:10" ht="17.25" thickBot="1" x14ac:dyDescent="0.35">
      <c r="D151" s="19">
        <v>147</v>
      </c>
      <c r="E151" s="37" t="s">
        <v>237</v>
      </c>
      <c r="F151" s="90" t="s">
        <v>18</v>
      </c>
      <c r="G151" s="89" t="s">
        <v>19</v>
      </c>
      <c r="H151" s="89" t="s">
        <v>262</v>
      </c>
      <c r="I151" s="89" t="s">
        <v>31</v>
      </c>
      <c r="J151" s="91" t="s">
        <v>254</v>
      </c>
    </row>
    <row r="152" spans="4:10" x14ac:dyDescent="0.3">
      <c r="D152" s="29">
        <v>148</v>
      </c>
      <c r="E152" s="35" t="s">
        <v>263</v>
      </c>
      <c r="F152" s="73" t="s">
        <v>72</v>
      </c>
      <c r="G152" s="35" t="s">
        <v>131</v>
      </c>
      <c r="H152" s="35" t="s">
        <v>264</v>
      </c>
      <c r="I152" s="35" t="s">
        <v>24</v>
      </c>
      <c r="J152" s="42" t="s">
        <v>265</v>
      </c>
    </row>
    <row r="153" spans="4:10" x14ac:dyDescent="0.3">
      <c r="D153" s="19">
        <v>149</v>
      </c>
      <c r="E153" s="22" t="s">
        <v>263</v>
      </c>
      <c r="F153" s="74" t="s">
        <v>8</v>
      </c>
      <c r="G153" s="22" t="s">
        <v>131</v>
      </c>
      <c r="H153" s="22" t="s">
        <v>266</v>
      </c>
      <c r="I153" s="22" t="s">
        <v>31</v>
      </c>
      <c r="J153" s="75" t="s">
        <v>267</v>
      </c>
    </row>
    <row r="154" spans="4:10" x14ac:dyDescent="0.3">
      <c r="D154" s="19">
        <v>150</v>
      </c>
      <c r="E154" s="22" t="s">
        <v>263</v>
      </c>
      <c r="F154" s="74" t="s">
        <v>76</v>
      </c>
      <c r="G154" s="22" t="s">
        <v>100</v>
      </c>
      <c r="H154" s="22" t="s">
        <v>268</v>
      </c>
      <c r="I154" s="22" t="s">
        <v>21</v>
      </c>
      <c r="J154" s="75" t="s">
        <v>267</v>
      </c>
    </row>
    <row r="155" spans="4:10" x14ac:dyDescent="0.3">
      <c r="D155" s="19">
        <v>151</v>
      </c>
      <c r="E155" s="22" t="s">
        <v>263</v>
      </c>
      <c r="F155" s="74" t="s">
        <v>8</v>
      </c>
      <c r="G155" s="22" t="s">
        <v>100</v>
      </c>
      <c r="H155" s="22" t="s">
        <v>269</v>
      </c>
      <c r="I155" s="22" t="s">
        <v>21</v>
      </c>
      <c r="J155" s="75" t="s">
        <v>54</v>
      </c>
    </row>
    <row r="156" spans="4:10" x14ac:dyDescent="0.3">
      <c r="D156" s="19">
        <v>152</v>
      </c>
      <c r="E156" s="22" t="s">
        <v>263</v>
      </c>
      <c r="F156" s="74" t="s">
        <v>8</v>
      </c>
      <c r="G156" s="22" t="s">
        <v>100</v>
      </c>
      <c r="H156" s="22" t="s">
        <v>270</v>
      </c>
      <c r="I156" s="22" t="s">
        <v>21</v>
      </c>
      <c r="J156" s="75" t="s">
        <v>54</v>
      </c>
    </row>
    <row r="157" spans="4:10" x14ac:dyDescent="0.3">
      <c r="D157" s="19">
        <v>153</v>
      </c>
      <c r="E157" s="22" t="s">
        <v>263</v>
      </c>
      <c r="F157" s="74" t="s">
        <v>8</v>
      </c>
      <c r="G157" s="22" t="s">
        <v>100</v>
      </c>
      <c r="H157" s="22" t="s">
        <v>271</v>
      </c>
      <c r="I157" s="22" t="s">
        <v>31</v>
      </c>
      <c r="J157" s="75" t="s">
        <v>54</v>
      </c>
    </row>
    <row r="158" spans="4:10" x14ac:dyDescent="0.3">
      <c r="D158" s="19">
        <v>154</v>
      </c>
      <c r="E158" s="22" t="s">
        <v>263</v>
      </c>
      <c r="F158" s="74" t="s">
        <v>18</v>
      </c>
      <c r="G158" s="22" t="s">
        <v>19</v>
      </c>
      <c r="H158" s="22" t="s">
        <v>272</v>
      </c>
      <c r="I158" s="22" t="s">
        <v>21</v>
      </c>
      <c r="J158" s="75" t="s">
        <v>273</v>
      </c>
    </row>
    <row r="159" spans="4:10" x14ac:dyDescent="0.3">
      <c r="D159" s="19">
        <v>155</v>
      </c>
      <c r="E159" s="22" t="s">
        <v>263</v>
      </c>
      <c r="F159" s="74" t="s">
        <v>18</v>
      </c>
      <c r="G159" s="22" t="s">
        <v>19</v>
      </c>
      <c r="H159" s="22" t="s">
        <v>274</v>
      </c>
      <c r="I159" s="22" t="s">
        <v>21</v>
      </c>
      <c r="J159" s="75" t="s">
        <v>275</v>
      </c>
    </row>
    <row r="160" spans="4:10" x14ac:dyDescent="0.3">
      <c r="D160" s="19">
        <v>156</v>
      </c>
      <c r="E160" s="22" t="s">
        <v>263</v>
      </c>
      <c r="F160" s="74" t="s">
        <v>18</v>
      </c>
      <c r="G160" s="22" t="s">
        <v>19</v>
      </c>
      <c r="H160" s="22" t="s">
        <v>276</v>
      </c>
      <c r="I160" s="22" t="s">
        <v>21</v>
      </c>
      <c r="J160" s="75" t="s">
        <v>267</v>
      </c>
    </row>
    <row r="161" spans="4:10" x14ac:dyDescent="0.3">
      <c r="D161" s="19">
        <v>157</v>
      </c>
      <c r="E161" s="22" t="s">
        <v>263</v>
      </c>
      <c r="F161" s="74" t="s">
        <v>18</v>
      </c>
      <c r="G161" s="22" t="s">
        <v>19</v>
      </c>
      <c r="H161" s="22" t="s">
        <v>277</v>
      </c>
      <c r="I161" s="22" t="s">
        <v>21</v>
      </c>
      <c r="J161" s="75" t="s">
        <v>278</v>
      </c>
    </row>
    <row r="162" spans="4:10" x14ac:dyDescent="0.3">
      <c r="D162" s="19">
        <v>158</v>
      </c>
      <c r="E162" s="22" t="s">
        <v>263</v>
      </c>
      <c r="F162" s="74" t="s">
        <v>18</v>
      </c>
      <c r="G162" s="22" t="s">
        <v>19</v>
      </c>
      <c r="H162" s="22" t="s">
        <v>279</v>
      </c>
      <c r="I162" s="22" t="s">
        <v>21</v>
      </c>
      <c r="J162" s="75" t="s">
        <v>273</v>
      </c>
    </row>
    <row r="163" spans="4:10" x14ac:dyDescent="0.3">
      <c r="D163" s="19">
        <v>159</v>
      </c>
      <c r="E163" s="22" t="s">
        <v>263</v>
      </c>
      <c r="F163" s="74" t="s">
        <v>18</v>
      </c>
      <c r="G163" s="22" t="s">
        <v>19</v>
      </c>
      <c r="H163" s="22" t="s">
        <v>280</v>
      </c>
      <c r="I163" s="22" t="s">
        <v>31</v>
      </c>
      <c r="J163" s="75" t="s">
        <v>281</v>
      </c>
    </row>
    <row r="164" spans="4:10" x14ac:dyDescent="0.3">
      <c r="D164" s="19">
        <v>160</v>
      </c>
      <c r="E164" s="22" t="s">
        <v>263</v>
      </c>
      <c r="F164" s="74" t="s">
        <v>18</v>
      </c>
      <c r="G164" s="22" t="s">
        <v>19</v>
      </c>
      <c r="H164" s="22" t="s">
        <v>282</v>
      </c>
      <c r="I164" s="22" t="s">
        <v>31</v>
      </c>
      <c r="J164" s="75" t="s">
        <v>59</v>
      </c>
    </row>
    <row r="165" spans="4:10" x14ac:dyDescent="0.3">
      <c r="D165" s="19">
        <v>161</v>
      </c>
      <c r="E165" s="117" t="s">
        <v>263</v>
      </c>
      <c r="F165" s="74" t="s">
        <v>18</v>
      </c>
      <c r="G165" s="22" t="s">
        <v>19</v>
      </c>
      <c r="H165" s="22" t="s">
        <v>283</v>
      </c>
      <c r="I165" s="22" t="s">
        <v>31</v>
      </c>
      <c r="J165" s="75" t="s">
        <v>284</v>
      </c>
    </row>
    <row r="166" spans="4:10" x14ac:dyDescent="0.3">
      <c r="D166" s="19">
        <v>162</v>
      </c>
      <c r="E166" s="117" t="s">
        <v>263</v>
      </c>
      <c r="F166" s="74" t="s">
        <v>18</v>
      </c>
      <c r="G166" s="22" t="s">
        <v>19</v>
      </c>
      <c r="H166" s="22" t="s">
        <v>285</v>
      </c>
      <c r="I166" s="22" t="s">
        <v>31</v>
      </c>
      <c r="J166" s="75" t="s">
        <v>284</v>
      </c>
    </row>
    <row r="167" spans="4:10" x14ac:dyDescent="0.3">
      <c r="D167" s="19">
        <v>163</v>
      </c>
      <c r="E167" s="117" t="s">
        <v>263</v>
      </c>
      <c r="F167" s="74" t="s">
        <v>18</v>
      </c>
      <c r="G167" s="22" t="s">
        <v>19</v>
      </c>
      <c r="H167" s="22" t="s">
        <v>286</v>
      </c>
      <c r="I167" s="22" t="s">
        <v>31</v>
      </c>
      <c r="J167" s="75" t="s">
        <v>287</v>
      </c>
    </row>
    <row r="168" spans="4:10" ht="17.25" thickBot="1" x14ac:dyDescent="0.35">
      <c r="D168" s="80">
        <v>164</v>
      </c>
      <c r="E168" s="134" t="s">
        <v>263</v>
      </c>
      <c r="F168" s="85" t="s">
        <v>18</v>
      </c>
      <c r="G168" s="27" t="s">
        <v>19</v>
      </c>
      <c r="H168" s="27" t="s">
        <v>288</v>
      </c>
      <c r="I168" s="27" t="s">
        <v>31</v>
      </c>
      <c r="J168" s="92" t="s">
        <v>287</v>
      </c>
    </row>
    <row r="169" spans="4:10" x14ac:dyDescent="0.3">
      <c r="D169" s="29">
        <v>165</v>
      </c>
      <c r="E169" s="114" t="s">
        <v>289</v>
      </c>
      <c r="F169" s="31" t="s">
        <v>76</v>
      </c>
      <c r="G169" s="30" t="s">
        <v>131</v>
      </c>
      <c r="H169" s="30" t="s">
        <v>290</v>
      </c>
      <c r="I169" s="30" t="s">
        <v>21</v>
      </c>
      <c r="J169" s="36" t="s">
        <v>291</v>
      </c>
    </row>
    <row r="170" spans="4:10" x14ac:dyDescent="0.3">
      <c r="D170" s="19">
        <v>166</v>
      </c>
      <c r="E170" s="112" t="s">
        <v>289</v>
      </c>
      <c r="F170" s="21" t="s">
        <v>76</v>
      </c>
      <c r="G170" s="20" t="s">
        <v>100</v>
      </c>
      <c r="H170" s="20" t="s">
        <v>292</v>
      </c>
      <c r="I170" s="20" t="s">
        <v>21</v>
      </c>
      <c r="J170" s="23" t="s">
        <v>293</v>
      </c>
    </row>
    <row r="171" spans="4:10" x14ac:dyDescent="0.3">
      <c r="D171" s="19">
        <v>167</v>
      </c>
      <c r="E171" s="112" t="s">
        <v>289</v>
      </c>
      <c r="F171" s="21" t="s">
        <v>76</v>
      </c>
      <c r="G171" s="20" t="s">
        <v>100</v>
      </c>
      <c r="H171" s="20" t="s">
        <v>294</v>
      </c>
      <c r="I171" s="20" t="s">
        <v>21</v>
      </c>
      <c r="J171" s="23" t="s">
        <v>293</v>
      </c>
    </row>
    <row r="172" spans="4:10" x14ac:dyDescent="0.3">
      <c r="D172" s="19">
        <v>168</v>
      </c>
      <c r="E172" s="112" t="s">
        <v>289</v>
      </c>
      <c r="F172" s="21" t="s">
        <v>72</v>
      </c>
      <c r="G172" s="20" t="s">
        <v>100</v>
      </c>
      <c r="H172" s="20" t="s">
        <v>295</v>
      </c>
      <c r="I172" s="20" t="s">
        <v>21</v>
      </c>
      <c r="J172" s="23" t="s">
        <v>293</v>
      </c>
    </row>
    <row r="173" spans="4:10" x14ac:dyDescent="0.3">
      <c r="D173" s="19">
        <v>169</v>
      </c>
      <c r="E173" s="112" t="s">
        <v>289</v>
      </c>
      <c r="F173" s="21" t="s">
        <v>72</v>
      </c>
      <c r="G173" s="20" t="s">
        <v>100</v>
      </c>
      <c r="H173" s="20" t="s">
        <v>296</v>
      </c>
      <c r="I173" s="20" t="s">
        <v>21</v>
      </c>
      <c r="J173" s="23" t="s">
        <v>293</v>
      </c>
    </row>
    <row r="174" spans="4:10" x14ac:dyDescent="0.3">
      <c r="D174" s="19">
        <v>170</v>
      </c>
      <c r="E174" s="112" t="s">
        <v>289</v>
      </c>
      <c r="F174" s="21" t="s">
        <v>72</v>
      </c>
      <c r="G174" s="20" t="s">
        <v>100</v>
      </c>
      <c r="H174" s="20" t="s">
        <v>297</v>
      </c>
      <c r="I174" s="20" t="s">
        <v>31</v>
      </c>
      <c r="J174" s="23" t="s">
        <v>293</v>
      </c>
    </row>
    <row r="175" spans="4:10" x14ac:dyDescent="0.3">
      <c r="D175" s="19">
        <v>171</v>
      </c>
      <c r="E175" s="112" t="s">
        <v>289</v>
      </c>
      <c r="F175" s="21" t="s">
        <v>19</v>
      </c>
      <c r="G175" s="20" t="s">
        <v>19</v>
      </c>
      <c r="H175" s="20" t="s">
        <v>298</v>
      </c>
      <c r="I175" s="20" t="s">
        <v>21</v>
      </c>
      <c r="J175" s="23" t="s">
        <v>299</v>
      </c>
    </row>
    <row r="176" spans="4:10" x14ac:dyDescent="0.3">
      <c r="D176" s="19">
        <v>172</v>
      </c>
      <c r="E176" s="112" t="s">
        <v>289</v>
      </c>
      <c r="F176" s="21" t="s">
        <v>19</v>
      </c>
      <c r="G176" s="20" t="s">
        <v>19</v>
      </c>
      <c r="H176" s="20" t="s">
        <v>300</v>
      </c>
      <c r="I176" s="20" t="s">
        <v>21</v>
      </c>
      <c r="J176" s="23" t="s">
        <v>183</v>
      </c>
    </row>
    <row r="177" spans="4:10" x14ac:dyDescent="0.3">
      <c r="D177" s="19">
        <v>173</v>
      </c>
      <c r="E177" s="112" t="s">
        <v>289</v>
      </c>
      <c r="F177" s="87" t="s">
        <v>19</v>
      </c>
      <c r="G177" s="20" t="s">
        <v>19</v>
      </c>
      <c r="H177" s="20" t="s">
        <v>301</v>
      </c>
      <c r="I177" s="20" t="s">
        <v>31</v>
      </c>
      <c r="J177" s="23" t="s">
        <v>291</v>
      </c>
    </row>
    <row r="178" spans="4:10" ht="17.25" thickBot="1" x14ac:dyDescent="0.35">
      <c r="D178" s="19">
        <v>174</v>
      </c>
      <c r="E178" s="135" t="s">
        <v>289</v>
      </c>
      <c r="F178" s="26" t="s">
        <v>19</v>
      </c>
      <c r="G178" s="25" t="s">
        <v>19</v>
      </c>
      <c r="H178" s="25" t="s">
        <v>302</v>
      </c>
      <c r="I178" s="25" t="s">
        <v>31</v>
      </c>
      <c r="J178" s="28" t="s">
        <v>94</v>
      </c>
    </row>
    <row r="179" spans="4:10" x14ac:dyDescent="0.3">
      <c r="D179" s="29">
        <v>175</v>
      </c>
      <c r="E179" s="119" t="s">
        <v>304</v>
      </c>
      <c r="F179" s="66" t="s">
        <v>76</v>
      </c>
      <c r="G179" s="32" t="s">
        <v>100</v>
      </c>
      <c r="H179" s="32" t="s">
        <v>305</v>
      </c>
      <c r="I179" s="32" t="s">
        <v>21</v>
      </c>
      <c r="J179" s="34" t="s">
        <v>306</v>
      </c>
    </row>
    <row r="180" spans="4:10" x14ac:dyDescent="0.3">
      <c r="D180" s="19">
        <v>176</v>
      </c>
      <c r="E180" s="136" t="s">
        <v>304</v>
      </c>
      <c r="F180" s="21" t="s">
        <v>76</v>
      </c>
      <c r="G180" s="89" t="s">
        <v>100</v>
      </c>
      <c r="H180" s="88" t="s">
        <v>307</v>
      </c>
      <c r="I180" s="89" t="s">
        <v>24</v>
      </c>
      <c r="J180" s="91" t="s">
        <v>308</v>
      </c>
    </row>
    <row r="181" spans="4:10" ht="17.25" thickBot="1" x14ac:dyDescent="0.35">
      <c r="D181" s="80">
        <v>177</v>
      </c>
      <c r="E181" s="137" t="s">
        <v>304</v>
      </c>
      <c r="F181" s="93" t="s">
        <v>18</v>
      </c>
      <c r="G181" s="71" t="s">
        <v>19</v>
      </c>
      <c r="H181" s="71" t="s">
        <v>309</v>
      </c>
      <c r="I181" s="71" t="s">
        <v>21</v>
      </c>
      <c r="J181" s="94" t="s">
        <v>310</v>
      </c>
    </row>
    <row r="182" spans="4:10" x14ac:dyDescent="0.3">
      <c r="D182" s="65">
        <v>178</v>
      </c>
      <c r="E182" s="138" t="s">
        <v>311</v>
      </c>
      <c r="F182" s="45" t="s">
        <v>72</v>
      </c>
      <c r="G182" s="51" t="s">
        <v>131</v>
      </c>
      <c r="H182" s="51" t="s">
        <v>312</v>
      </c>
      <c r="I182" s="51" t="s">
        <v>24</v>
      </c>
      <c r="J182" s="53" t="s">
        <v>54</v>
      </c>
    </row>
    <row r="183" spans="4:10" x14ac:dyDescent="0.3">
      <c r="D183" s="19">
        <v>179</v>
      </c>
      <c r="E183" s="120" t="s">
        <v>311</v>
      </c>
      <c r="F183" s="21" t="s">
        <v>76</v>
      </c>
      <c r="G183" s="20" t="s">
        <v>100</v>
      </c>
      <c r="H183" s="20" t="s">
        <v>313</v>
      </c>
      <c r="I183" s="20" t="s">
        <v>31</v>
      </c>
      <c r="J183" s="23" t="s">
        <v>314</v>
      </c>
    </row>
    <row r="184" spans="4:10" x14ac:dyDescent="0.3">
      <c r="D184" s="19">
        <v>180</v>
      </c>
      <c r="E184" s="120" t="s">
        <v>311</v>
      </c>
      <c r="F184" s="21" t="s">
        <v>8</v>
      </c>
      <c r="G184" s="20" t="s">
        <v>100</v>
      </c>
      <c r="H184" s="20" t="s">
        <v>315</v>
      </c>
      <c r="I184" s="20" t="s">
        <v>31</v>
      </c>
      <c r="J184" s="23" t="s">
        <v>54</v>
      </c>
    </row>
    <row r="185" spans="4:10" x14ac:dyDescent="0.3">
      <c r="D185" s="19">
        <v>181</v>
      </c>
      <c r="E185" s="120" t="s">
        <v>311</v>
      </c>
      <c r="F185" s="21" t="s">
        <v>8</v>
      </c>
      <c r="G185" s="20" t="s">
        <v>100</v>
      </c>
      <c r="H185" s="20" t="s">
        <v>316</v>
      </c>
      <c r="I185" s="20" t="s">
        <v>21</v>
      </c>
      <c r="J185" s="23" t="s">
        <v>54</v>
      </c>
    </row>
    <row r="186" spans="4:10" x14ac:dyDescent="0.3">
      <c r="D186" s="19">
        <v>182</v>
      </c>
      <c r="E186" s="120" t="s">
        <v>311</v>
      </c>
      <c r="F186" s="21" t="s">
        <v>76</v>
      </c>
      <c r="G186" s="20" t="s">
        <v>100</v>
      </c>
      <c r="H186" s="20" t="s">
        <v>317</v>
      </c>
      <c r="I186" s="20" t="s">
        <v>31</v>
      </c>
      <c r="J186" s="23" t="s">
        <v>318</v>
      </c>
    </row>
    <row r="187" spans="4:10" x14ac:dyDescent="0.3">
      <c r="D187" s="19">
        <v>183</v>
      </c>
      <c r="E187" s="120" t="s">
        <v>311</v>
      </c>
      <c r="F187" s="21" t="s">
        <v>8</v>
      </c>
      <c r="G187" s="20" t="s">
        <v>100</v>
      </c>
      <c r="H187" s="20" t="s">
        <v>319</v>
      </c>
      <c r="I187" s="20" t="s">
        <v>21</v>
      </c>
      <c r="J187" s="23" t="s">
        <v>54</v>
      </c>
    </row>
    <row r="188" spans="4:10" x14ac:dyDescent="0.3">
      <c r="D188" s="19">
        <v>184</v>
      </c>
      <c r="E188" s="120" t="s">
        <v>311</v>
      </c>
      <c r="F188" s="21" t="s">
        <v>8</v>
      </c>
      <c r="G188" s="20" t="s">
        <v>100</v>
      </c>
      <c r="H188" s="20" t="s">
        <v>320</v>
      </c>
      <c r="I188" s="20" t="s">
        <v>21</v>
      </c>
      <c r="J188" s="23" t="s">
        <v>321</v>
      </c>
    </row>
    <row r="189" spans="4:10" x14ac:dyDescent="0.3">
      <c r="D189" s="19">
        <v>185</v>
      </c>
      <c r="E189" s="120" t="s">
        <v>311</v>
      </c>
      <c r="F189" s="21" t="s">
        <v>8</v>
      </c>
      <c r="G189" s="20" t="s">
        <v>100</v>
      </c>
      <c r="H189" s="20" t="s">
        <v>322</v>
      </c>
      <c r="I189" s="20" t="s">
        <v>21</v>
      </c>
      <c r="J189" s="23" t="s">
        <v>54</v>
      </c>
    </row>
    <row r="190" spans="4:10" x14ac:dyDescent="0.3">
      <c r="D190" s="19">
        <v>186</v>
      </c>
      <c r="E190" s="120" t="s">
        <v>311</v>
      </c>
      <c r="F190" s="21" t="s">
        <v>8</v>
      </c>
      <c r="G190" s="20" t="s">
        <v>100</v>
      </c>
      <c r="H190" s="20" t="s">
        <v>323</v>
      </c>
      <c r="I190" s="20" t="s">
        <v>21</v>
      </c>
      <c r="J190" s="23" t="s">
        <v>183</v>
      </c>
    </row>
    <row r="191" spans="4:10" x14ac:dyDescent="0.3">
      <c r="D191" s="19">
        <v>187</v>
      </c>
      <c r="E191" s="120" t="s">
        <v>311</v>
      </c>
      <c r="F191" s="21" t="s">
        <v>8</v>
      </c>
      <c r="G191" s="20" t="s">
        <v>100</v>
      </c>
      <c r="H191" s="20" t="s">
        <v>324</v>
      </c>
      <c r="I191" s="20" t="s">
        <v>21</v>
      </c>
      <c r="J191" s="23" t="s">
        <v>54</v>
      </c>
    </row>
    <row r="192" spans="4:10" x14ac:dyDescent="0.3">
      <c r="D192" s="19">
        <v>188</v>
      </c>
      <c r="E192" s="120" t="s">
        <v>311</v>
      </c>
      <c r="F192" s="21" t="s">
        <v>18</v>
      </c>
      <c r="G192" s="20" t="s">
        <v>19</v>
      </c>
      <c r="H192" s="20" t="s">
        <v>325</v>
      </c>
      <c r="I192" s="20" t="s">
        <v>31</v>
      </c>
      <c r="J192" s="23" t="s">
        <v>163</v>
      </c>
    </row>
    <row r="193" spans="2:10" x14ac:dyDescent="0.3">
      <c r="D193" s="19">
        <v>189</v>
      </c>
      <c r="E193" s="120" t="s">
        <v>311</v>
      </c>
      <c r="F193" s="21" t="s">
        <v>18</v>
      </c>
      <c r="G193" s="20" t="s">
        <v>19</v>
      </c>
      <c r="H193" s="20" t="s">
        <v>326</v>
      </c>
      <c r="I193" s="20" t="s">
        <v>31</v>
      </c>
      <c r="J193" s="23" t="s">
        <v>327</v>
      </c>
    </row>
    <row r="194" spans="2:10" x14ac:dyDescent="0.3">
      <c r="D194" s="19">
        <v>190</v>
      </c>
      <c r="E194" s="120" t="s">
        <v>311</v>
      </c>
      <c r="F194" s="38" t="s">
        <v>18</v>
      </c>
      <c r="G194" s="20" t="s">
        <v>19</v>
      </c>
      <c r="H194" s="20" t="s">
        <v>328</v>
      </c>
      <c r="I194" s="20" t="s">
        <v>31</v>
      </c>
      <c r="J194" s="23" t="s">
        <v>329</v>
      </c>
    </row>
    <row r="195" spans="2:10" x14ac:dyDescent="0.3">
      <c r="D195" s="19">
        <v>191</v>
      </c>
      <c r="E195" s="120" t="s">
        <v>311</v>
      </c>
      <c r="F195" s="21" t="s">
        <v>18</v>
      </c>
      <c r="G195" s="20" t="s">
        <v>19</v>
      </c>
      <c r="H195" s="20" t="s">
        <v>330</v>
      </c>
      <c r="I195" s="20" t="s">
        <v>31</v>
      </c>
      <c r="J195" s="23" t="s">
        <v>331</v>
      </c>
    </row>
    <row r="196" spans="2:10" x14ac:dyDescent="0.3">
      <c r="D196" s="19">
        <v>192</v>
      </c>
      <c r="E196" s="120" t="s">
        <v>311</v>
      </c>
      <c r="F196" s="21" t="s">
        <v>18</v>
      </c>
      <c r="G196" s="20" t="s">
        <v>19</v>
      </c>
      <c r="H196" s="20" t="s">
        <v>332</v>
      </c>
      <c r="I196" s="20" t="s">
        <v>31</v>
      </c>
      <c r="J196" s="23" t="s">
        <v>291</v>
      </c>
    </row>
    <row r="197" spans="2:10" x14ac:dyDescent="0.3">
      <c r="D197" s="19">
        <v>193</v>
      </c>
      <c r="E197" s="120" t="s">
        <v>311</v>
      </c>
      <c r="F197" s="21" t="s">
        <v>18</v>
      </c>
      <c r="G197" s="20" t="s">
        <v>19</v>
      </c>
      <c r="H197" s="20" t="s">
        <v>333</v>
      </c>
      <c r="I197" s="20" t="s">
        <v>21</v>
      </c>
      <c r="J197" s="23" t="s">
        <v>331</v>
      </c>
    </row>
    <row r="198" spans="2:10" x14ac:dyDescent="0.3">
      <c r="D198" s="19">
        <v>194</v>
      </c>
      <c r="E198" s="120" t="s">
        <v>311</v>
      </c>
      <c r="F198" s="38" t="s">
        <v>18</v>
      </c>
      <c r="G198" s="20" t="s">
        <v>19</v>
      </c>
      <c r="H198" s="20" t="s">
        <v>334</v>
      </c>
      <c r="I198" s="20" t="s">
        <v>21</v>
      </c>
      <c r="J198" s="23" t="s">
        <v>321</v>
      </c>
    </row>
    <row r="199" spans="2:10" x14ac:dyDescent="0.3">
      <c r="D199" s="19">
        <v>195</v>
      </c>
      <c r="E199" s="120" t="s">
        <v>311</v>
      </c>
      <c r="F199" s="21" t="s">
        <v>18</v>
      </c>
      <c r="G199" s="20" t="s">
        <v>19</v>
      </c>
      <c r="H199" s="20" t="s">
        <v>335</v>
      </c>
      <c r="I199" s="20" t="s">
        <v>21</v>
      </c>
      <c r="J199" s="23" t="s">
        <v>336</v>
      </c>
    </row>
    <row r="200" spans="2:10" x14ac:dyDescent="0.3">
      <c r="D200" s="19">
        <v>196</v>
      </c>
      <c r="E200" s="120" t="s">
        <v>311</v>
      </c>
      <c r="F200" s="21" t="s">
        <v>18</v>
      </c>
      <c r="G200" s="20" t="s">
        <v>19</v>
      </c>
      <c r="H200" s="20" t="s">
        <v>337</v>
      </c>
      <c r="I200" s="20" t="s">
        <v>31</v>
      </c>
      <c r="J200" s="23" t="s">
        <v>303</v>
      </c>
    </row>
    <row r="201" spans="2:10" x14ac:dyDescent="0.3">
      <c r="D201" s="19">
        <v>197</v>
      </c>
      <c r="E201" s="120" t="s">
        <v>311</v>
      </c>
      <c r="F201" s="21" t="s">
        <v>18</v>
      </c>
      <c r="G201" s="20" t="s">
        <v>19</v>
      </c>
      <c r="H201" s="20" t="s">
        <v>338</v>
      </c>
      <c r="I201" s="20" t="s">
        <v>31</v>
      </c>
      <c r="J201" s="23" t="s">
        <v>339</v>
      </c>
    </row>
    <row r="202" spans="2:10" x14ac:dyDescent="0.3">
      <c r="D202" s="19">
        <v>198</v>
      </c>
      <c r="E202" s="120" t="s">
        <v>311</v>
      </c>
      <c r="F202" s="38" t="s">
        <v>18</v>
      </c>
      <c r="G202" s="20" t="s">
        <v>19</v>
      </c>
      <c r="H202" s="20" t="s">
        <v>340</v>
      </c>
      <c r="I202" s="20" t="s">
        <v>21</v>
      </c>
      <c r="J202" s="23" t="s">
        <v>183</v>
      </c>
    </row>
    <row r="203" spans="2:10" x14ac:dyDescent="0.3">
      <c r="D203" s="19">
        <v>199</v>
      </c>
      <c r="E203" s="120" t="s">
        <v>311</v>
      </c>
      <c r="F203" s="21" t="s">
        <v>18</v>
      </c>
      <c r="G203" s="20" t="s">
        <v>19</v>
      </c>
      <c r="H203" s="20" t="s">
        <v>341</v>
      </c>
      <c r="I203" s="20" t="s">
        <v>21</v>
      </c>
      <c r="J203" s="23" t="s">
        <v>183</v>
      </c>
    </row>
    <row r="204" spans="2:10" x14ac:dyDescent="0.3">
      <c r="D204" s="19">
        <v>200</v>
      </c>
      <c r="E204" s="120" t="s">
        <v>311</v>
      </c>
      <c r="F204" s="21" t="s">
        <v>18</v>
      </c>
      <c r="G204" s="20" t="s">
        <v>19</v>
      </c>
      <c r="H204" s="20" t="s">
        <v>342</v>
      </c>
      <c r="I204" s="20" t="s">
        <v>31</v>
      </c>
      <c r="J204" s="23" t="s">
        <v>321</v>
      </c>
    </row>
    <row r="205" spans="2:10" x14ac:dyDescent="0.3">
      <c r="D205" s="19">
        <v>201</v>
      </c>
      <c r="E205" s="120" t="s">
        <v>311</v>
      </c>
      <c r="F205" s="21" t="s">
        <v>18</v>
      </c>
      <c r="G205" s="20" t="s">
        <v>19</v>
      </c>
      <c r="H205" s="20" t="s">
        <v>343</v>
      </c>
      <c r="I205" s="20" t="s">
        <v>31</v>
      </c>
      <c r="J205" s="23" t="s">
        <v>344</v>
      </c>
    </row>
    <row r="206" spans="2:10" s="95" customFormat="1" x14ac:dyDescent="0.3">
      <c r="B206" s="96"/>
      <c r="C206" s="96"/>
      <c r="D206" s="19">
        <v>202</v>
      </c>
      <c r="E206" s="120" t="s">
        <v>311</v>
      </c>
      <c r="F206" s="21" t="s">
        <v>18</v>
      </c>
      <c r="G206" s="20" t="s">
        <v>19</v>
      </c>
      <c r="H206" s="20" t="s">
        <v>345</v>
      </c>
      <c r="I206" s="20" t="s">
        <v>21</v>
      </c>
      <c r="J206" s="23" t="s">
        <v>346</v>
      </c>
    </row>
    <row r="207" spans="2:10" ht="17.25" thickBot="1" x14ac:dyDescent="0.35">
      <c r="D207" s="19">
        <v>203</v>
      </c>
      <c r="E207" s="139" t="s">
        <v>311</v>
      </c>
      <c r="F207" s="97" t="s">
        <v>18</v>
      </c>
      <c r="G207" s="47" t="s">
        <v>19</v>
      </c>
      <c r="H207" s="47" t="s">
        <v>347</v>
      </c>
      <c r="I207" s="47" t="s">
        <v>31</v>
      </c>
      <c r="J207" s="49" t="s">
        <v>321</v>
      </c>
    </row>
    <row r="208" spans="2:10" x14ac:dyDescent="0.3">
      <c r="D208" s="29">
        <v>204</v>
      </c>
      <c r="E208" s="138" t="s">
        <v>348</v>
      </c>
      <c r="F208" s="66" t="s">
        <v>72</v>
      </c>
      <c r="G208" s="35" t="s">
        <v>131</v>
      </c>
      <c r="H208" s="35" t="s">
        <v>349</v>
      </c>
      <c r="I208" s="32" t="s">
        <v>350</v>
      </c>
      <c r="J208" s="34" t="s">
        <v>351</v>
      </c>
    </row>
    <row r="209" spans="1:10" ht="17.25" thickBot="1" x14ac:dyDescent="0.35">
      <c r="D209" s="80">
        <v>205</v>
      </c>
      <c r="E209" s="140" t="s">
        <v>348</v>
      </c>
      <c r="F209" s="90" t="s">
        <v>19</v>
      </c>
      <c r="G209" s="88" t="s">
        <v>19</v>
      </c>
      <c r="H209" s="88" t="s">
        <v>352</v>
      </c>
      <c r="I209" s="89" t="s">
        <v>21</v>
      </c>
      <c r="J209" s="91" t="s">
        <v>54</v>
      </c>
    </row>
    <row r="210" spans="1:10" x14ac:dyDescent="0.3">
      <c r="A210" s="98"/>
      <c r="B210" s="99"/>
      <c r="C210" s="99"/>
      <c r="D210" s="65">
        <v>206</v>
      </c>
      <c r="E210" s="115" t="s">
        <v>353</v>
      </c>
      <c r="F210" s="73" t="s">
        <v>72</v>
      </c>
      <c r="G210" s="35" t="s">
        <v>140</v>
      </c>
      <c r="H210" s="35" t="s">
        <v>354</v>
      </c>
      <c r="I210" s="35" t="s">
        <v>24</v>
      </c>
      <c r="J210" s="42" t="s">
        <v>154</v>
      </c>
    </row>
    <row r="211" spans="1:10" x14ac:dyDescent="0.3">
      <c r="D211" s="19">
        <v>207</v>
      </c>
      <c r="E211" s="117" t="s">
        <v>353</v>
      </c>
      <c r="F211" s="74" t="s">
        <v>76</v>
      </c>
      <c r="G211" s="22" t="s">
        <v>100</v>
      </c>
      <c r="H211" s="22" t="s">
        <v>355</v>
      </c>
      <c r="I211" s="22" t="s">
        <v>31</v>
      </c>
      <c r="J211" s="75" t="s">
        <v>94</v>
      </c>
    </row>
    <row r="212" spans="1:10" x14ac:dyDescent="0.3">
      <c r="D212" s="19">
        <v>208</v>
      </c>
      <c r="E212" s="117" t="s">
        <v>353</v>
      </c>
      <c r="F212" s="74" t="s">
        <v>76</v>
      </c>
      <c r="G212" s="22" t="s">
        <v>100</v>
      </c>
      <c r="H212" s="22" t="s">
        <v>356</v>
      </c>
      <c r="I212" s="22" t="s">
        <v>21</v>
      </c>
      <c r="J212" s="75" t="s">
        <v>357</v>
      </c>
    </row>
    <row r="213" spans="1:10" x14ac:dyDescent="0.3">
      <c r="D213" s="19">
        <v>209</v>
      </c>
      <c r="E213" s="117" t="s">
        <v>353</v>
      </c>
      <c r="F213" s="74" t="s">
        <v>76</v>
      </c>
      <c r="G213" s="22" t="s">
        <v>100</v>
      </c>
      <c r="H213" s="22" t="s">
        <v>358</v>
      </c>
      <c r="I213" s="22" t="s">
        <v>21</v>
      </c>
      <c r="J213" s="75" t="s">
        <v>359</v>
      </c>
    </row>
    <row r="214" spans="1:10" x14ac:dyDescent="0.3">
      <c r="D214" s="19">
        <v>210</v>
      </c>
      <c r="E214" s="117" t="s">
        <v>353</v>
      </c>
      <c r="F214" s="21" t="s">
        <v>18</v>
      </c>
      <c r="G214" s="22" t="s">
        <v>19</v>
      </c>
      <c r="H214" s="22" t="s">
        <v>360</v>
      </c>
      <c r="I214" s="22" t="s">
        <v>21</v>
      </c>
      <c r="J214" s="75" t="s">
        <v>357</v>
      </c>
    </row>
    <row r="215" spans="1:10" x14ac:dyDescent="0.3">
      <c r="D215" s="19">
        <v>211</v>
      </c>
      <c r="E215" s="117" t="s">
        <v>353</v>
      </c>
      <c r="F215" s="21" t="s">
        <v>18</v>
      </c>
      <c r="G215" s="22" t="s">
        <v>19</v>
      </c>
      <c r="H215" s="22" t="s">
        <v>361</v>
      </c>
      <c r="I215" s="22" t="s">
        <v>21</v>
      </c>
      <c r="J215" s="75" t="s">
        <v>94</v>
      </c>
    </row>
    <row r="216" spans="1:10" x14ac:dyDescent="0.3">
      <c r="D216" s="19">
        <v>212</v>
      </c>
      <c r="E216" s="117" t="s">
        <v>353</v>
      </c>
      <c r="F216" s="21" t="s">
        <v>18</v>
      </c>
      <c r="G216" s="22" t="s">
        <v>19</v>
      </c>
      <c r="H216" s="22" t="s">
        <v>362</v>
      </c>
      <c r="I216" s="22" t="s">
        <v>31</v>
      </c>
      <c r="J216" s="75" t="s">
        <v>359</v>
      </c>
    </row>
    <row r="217" spans="1:10" ht="17.25" thickBot="1" x14ac:dyDescent="0.35">
      <c r="D217" s="19">
        <v>213</v>
      </c>
      <c r="E217" s="134" t="s">
        <v>353</v>
      </c>
      <c r="F217" s="85" t="s">
        <v>19</v>
      </c>
      <c r="G217" s="27" t="s">
        <v>19</v>
      </c>
      <c r="H217" s="27" t="s">
        <v>363</v>
      </c>
      <c r="I217" s="27" t="s">
        <v>31</v>
      </c>
      <c r="J217" s="92" t="s">
        <v>154</v>
      </c>
    </row>
    <row r="218" spans="1:10" x14ac:dyDescent="0.3">
      <c r="D218" s="29">
        <v>214</v>
      </c>
      <c r="E218" s="141" t="s">
        <v>364</v>
      </c>
      <c r="F218" s="100" t="s">
        <v>8</v>
      </c>
      <c r="G218" s="101" t="s">
        <v>365</v>
      </c>
      <c r="H218" s="33" t="s">
        <v>366</v>
      </c>
      <c r="I218" s="100" t="s">
        <v>24</v>
      </c>
      <c r="J218" s="126" t="s">
        <v>367</v>
      </c>
    </row>
    <row r="219" spans="1:10" x14ac:dyDescent="0.3">
      <c r="D219" s="19">
        <v>215</v>
      </c>
      <c r="E219" s="142" t="s">
        <v>364</v>
      </c>
      <c r="F219" s="102" t="s">
        <v>8</v>
      </c>
      <c r="G219" s="103" t="s">
        <v>368</v>
      </c>
      <c r="H219" s="69" t="s">
        <v>369</v>
      </c>
      <c r="I219" s="102" t="s">
        <v>24</v>
      </c>
      <c r="J219" s="127" t="s">
        <v>367</v>
      </c>
    </row>
    <row r="220" spans="1:10" x14ac:dyDescent="0.3">
      <c r="D220" s="19">
        <v>216</v>
      </c>
      <c r="E220" s="142" t="s">
        <v>364</v>
      </c>
      <c r="F220" s="102" t="s">
        <v>8</v>
      </c>
      <c r="G220" s="103" t="s">
        <v>370</v>
      </c>
      <c r="H220" s="69" t="s">
        <v>371</v>
      </c>
      <c r="I220" s="102" t="s">
        <v>24</v>
      </c>
      <c r="J220" s="127" t="s">
        <v>367</v>
      </c>
    </row>
    <row r="221" spans="1:10" x14ac:dyDescent="0.3">
      <c r="D221" s="19">
        <v>217</v>
      </c>
      <c r="E221" s="142" t="s">
        <v>364</v>
      </c>
      <c r="F221" s="102" t="s">
        <v>8</v>
      </c>
      <c r="G221" s="103" t="s">
        <v>372</v>
      </c>
      <c r="H221" s="69" t="s">
        <v>373</v>
      </c>
      <c r="I221" s="102" t="s">
        <v>85</v>
      </c>
      <c r="J221" s="127" t="s">
        <v>367</v>
      </c>
    </row>
    <row r="222" spans="1:10" ht="16.5" customHeight="1" x14ac:dyDescent="0.3">
      <c r="D222" s="19">
        <v>218</v>
      </c>
      <c r="E222" s="142" t="s">
        <v>364</v>
      </c>
      <c r="F222" s="68" t="s">
        <v>18</v>
      </c>
      <c r="G222" s="103" t="s">
        <v>19</v>
      </c>
      <c r="H222" s="37" t="s">
        <v>374</v>
      </c>
      <c r="I222" s="102" t="s">
        <v>24</v>
      </c>
      <c r="J222" s="128" t="s">
        <v>375</v>
      </c>
    </row>
    <row r="223" spans="1:10" x14ac:dyDescent="0.3">
      <c r="D223" s="19">
        <v>219</v>
      </c>
      <c r="E223" s="142" t="s">
        <v>364</v>
      </c>
      <c r="F223" s="68" t="s">
        <v>18</v>
      </c>
      <c r="G223" s="103" t="s">
        <v>19</v>
      </c>
      <c r="H223" s="37" t="s">
        <v>376</v>
      </c>
      <c r="I223" s="102" t="s">
        <v>24</v>
      </c>
      <c r="J223" s="129" t="s">
        <v>377</v>
      </c>
    </row>
    <row r="224" spans="1:10" x14ac:dyDescent="0.3">
      <c r="D224" s="19">
        <v>220</v>
      </c>
      <c r="E224" s="142" t="s">
        <v>364</v>
      </c>
      <c r="F224" s="68" t="s">
        <v>18</v>
      </c>
      <c r="G224" s="103" t="s">
        <v>19</v>
      </c>
      <c r="H224" s="37" t="s">
        <v>378</v>
      </c>
      <c r="I224" s="102" t="s">
        <v>24</v>
      </c>
      <c r="J224" s="130" t="s">
        <v>115</v>
      </c>
    </row>
    <row r="225" spans="4:16" ht="16.5" customHeight="1" x14ac:dyDescent="0.3">
      <c r="D225" s="19">
        <v>221</v>
      </c>
      <c r="E225" s="142" t="s">
        <v>364</v>
      </c>
      <c r="F225" s="68" t="s">
        <v>18</v>
      </c>
      <c r="G225" s="103" t="s">
        <v>19</v>
      </c>
      <c r="H225" s="37" t="s">
        <v>379</v>
      </c>
      <c r="I225" s="83" t="s">
        <v>85</v>
      </c>
      <c r="J225" s="130" t="s">
        <v>380</v>
      </c>
    </row>
    <row r="226" spans="4:16" x14ac:dyDescent="0.3">
      <c r="D226" s="19">
        <v>222</v>
      </c>
      <c r="E226" s="142" t="s">
        <v>364</v>
      </c>
      <c r="F226" s="68" t="s">
        <v>18</v>
      </c>
      <c r="G226" s="103" t="s">
        <v>19</v>
      </c>
      <c r="H226" s="37" t="s">
        <v>381</v>
      </c>
      <c r="I226" s="83" t="s">
        <v>85</v>
      </c>
      <c r="J226" s="130" t="s">
        <v>382</v>
      </c>
    </row>
    <row r="227" spans="4:16" ht="17.25" thickBot="1" x14ac:dyDescent="0.35">
      <c r="D227" s="19">
        <v>223</v>
      </c>
      <c r="E227" s="142" t="s">
        <v>364</v>
      </c>
      <c r="F227" s="104" t="s">
        <v>18</v>
      </c>
      <c r="G227" s="103" t="s">
        <v>19</v>
      </c>
      <c r="H227" s="37" t="s">
        <v>383</v>
      </c>
      <c r="I227" s="83" t="s">
        <v>85</v>
      </c>
      <c r="J227" s="130" t="s">
        <v>380</v>
      </c>
    </row>
    <row r="228" spans="4:16" x14ac:dyDescent="0.3">
      <c r="D228" s="29">
        <v>224</v>
      </c>
      <c r="E228" s="115" t="s">
        <v>384</v>
      </c>
      <c r="F228" s="105" t="s">
        <v>8</v>
      </c>
      <c r="G228" s="41" t="s">
        <v>385</v>
      </c>
      <c r="H228" s="35" t="s">
        <v>386</v>
      </c>
      <c r="I228" s="35" t="s">
        <v>24</v>
      </c>
      <c r="J228" s="131" t="s">
        <v>387</v>
      </c>
      <c r="P228" s="133"/>
    </row>
    <row r="229" spans="4:16" x14ac:dyDescent="0.3">
      <c r="D229" s="19">
        <v>225</v>
      </c>
      <c r="E229" s="117" t="s">
        <v>384</v>
      </c>
      <c r="F229" s="106" t="s">
        <v>8</v>
      </c>
      <c r="G229" s="107" t="s">
        <v>388</v>
      </c>
      <c r="H229" s="22" t="s">
        <v>389</v>
      </c>
      <c r="I229" s="22" t="s">
        <v>85</v>
      </c>
      <c r="J229" s="132" t="s">
        <v>387</v>
      </c>
    </row>
    <row r="230" spans="4:16" x14ac:dyDescent="0.3">
      <c r="D230" s="19">
        <v>226</v>
      </c>
      <c r="E230" s="117" t="s">
        <v>384</v>
      </c>
      <c r="F230" s="106" t="s">
        <v>8</v>
      </c>
      <c r="G230" s="107" t="s">
        <v>388</v>
      </c>
      <c r="H230" s="22" t="s">
        <v>390</v>
      </c>
      <c r="I230" s="22" t="s">
        <v>24</v>
      </c>
      <c r="J230" s="132" t="s">
        <v>387</v>
      </c>
    </row>
    <row r="231" spans="4:16" x14ac:dyDescent="0.3">
      <c r="D231" s="19">
        <v>227</v>
      </c>
      <c r="E231" s="117" t="s">
        <v>384</v>
      </c>
      <c r="F231" s="106" t="s">
        <v>18</v>
      </c>
      <c r="G231" s="107" t="s">
        <v>391</v>
      </c>
      <c r="H231" s="22" t="s">
        <v>392</v>
      </c>
      <c r="I231" s="22" t="s">
        <v>24</v>
      </c>
      <c r="J231" s="132" t="s">
        <v>393</v>
      </c>
    </row>
    <row r="232" spans="4:16" x14ac:dyDescent="0.3">
      <c r="D232" s="19">
        <v>228</v>
      </c>
      <c r="E232" s="117" t="s">
        <v>384</v>
      </c>
      <c r="F232" s="106" t="s">
        <v>18</v>
      </c>
      <c r="G232" s="107" t="s">
        <v>391</v>
      </c>
      <c r="H232" s="22" t="s">
        <v>394</v>
      </c>
      <c r="I232" s="22" t="s">
        <v>24</v>
      </c>
      <c r="J232" s="132" t="s">
        <v>395</v>
      </c>
    </row>
    <row r="233" spans="4:16" x14ac:dyDescent="0.3">
      <c r="D233" s="19">
        <v>229</v>
      </c>
      <c r="E233" s="117" t="s">
        <v>384</v>
      </c>
      <c r="F233" s="106" t="s">
        <v>18</v>
      </c>
      <c r="G233" s="107" t="s">
        <v>391</v>
      </c>
      <c r="H233" s="22" t="s">
        <v>396</v>
      </c>
      <c r="I233" s="22" t="s">
        <v>24</v>
      </c>
      <c r="J233" s="132" t="s">
        <v>397</v>
      </c>
    </row>
    <row r="234" spans="4:16" x14ac:dyDescent="0.3">
      <c r="D234" s="19">
        <v>230</v>
      </c>
      <c r="E234" s="117" t="s">
        <v>384</v>
      </c>
      <c r="F234" s="106" t="s">
        <v>18</v>
      </c>
      <c r="G234" s="107" t="s">
        <v>391</v>
      </c>
      <c r="H234" s="22" t="s">
        <v>398</v>
      </c>
      <c r="I234" s="22" t="s">
        <v>85</v>
      </c>
      <c r="J234" s="132" t="s">
        <v>399</v>
      </c>
    </row>
    <row r="235" spans="4:16" ht="17.25" thickBot="1" x14ac:dyDescent="0.35">
      <c r="D235" s="80">
        <v>231</v>
      </c>
      <c r="E235" s="117" t="s">
        <v>384</v>
      </c>
      <c r="F235" s="106" t="s">
        <v>18</v>
      </c>
      <c r="G235" s="107" t="s">
        <v>391</v>
      </c>
      <c r="H235" s="22" t="s">
        <v>400</v>
      </c>
      <c r="I235" s="22" t="s">
        <v>85</v>
      </c>
      <c r="J235" s="132" t="s">
        <v>393</v>
      </c>
    </row>
    <row r="236" spans="4:16" x14ac:dyDescent="0.3">
      <c r="D236" s="29">
        <v>232</v>
      </c>
      <c r="E236" s="115" t="s">
        <v>401</v>
      </c>
      <c r="F236" s="73" t="s">
        <v>72</v>
      </c>
      <c r="G236" s="35" t="s">
        <v>131</v>
      </c>
      <c r="H236" s="35" t="s">
        <v>402</v>
      </c>
      <c r="I236" s="35" t="s">
        <v>24</v>
      </c>
      <c r="J236" s="42" t="s">
        <v>403</v>
      </c>
    </row>
    <row r="237" spans="4:16" x14ac:dyDescent="0.3">
      <c r="D237" s="19">
        <v>233</v>
      </c>
      <c r="E237" s="117" t="s">
        <v>404</v>
      </c>
      <c r="F237" s="74" t="s">
        <v>8</v>
      </c>
      <c r="G237" s="22" t="s">
        <v>100</v>
      </c>
      <c r="H237" s="22" t="s">
        <v>405</v>
      </c>
      <c r="I237" s="22" t="s">
        <v>21</v>
      </c>
      <c r="J237" s="75" t="s">
        <v>406</v>
      </c>
    </row>
    <row r="238" spans="4:16" x14ac:dyDescent="0.3">
      <c r="D238" s="67">
        <v>234</v>
      </c>
      <c r="E238" s="117" t="s">
        <v>404</v>
      </c>
      <c r="F238" s="74" t="s">
        <v>19</v>
      </c>
      <c r="G238" s="22" t="s">
        <v>19</v>
      </c>
      <c r="H238" s="22" t="s">
        <v>407</v>
      </c>
      <c r="I238" s="22" t="s">
        <v>21</v>
      </c>
      <c r="J238" s="75" t="s">
        <v>408</v>
      </c>
    </row>
    <row r="239" spans="4:16" ht="17.25" thickBot="1" x14ac:dyDescent="0.35">
      <c r="D239" s="80">
        <v>235</v>
      </c>
      <c r="E239" s="134" t="s">
        <v>404</v>
      </c>
      <c r="F239" s="108" t="s">
        <v>19</v>
      </c>
      <c r="G239" s="27" t="s">
        <v>19</v>
      </c>
      <c r="H239" s="27" t="s">
        <v>409</v>
      </c>
      <c r="I239" s="27" t="s">
        <v>21</v>
      </c>
      <c r="J239" s="92" t="s">
        <v>233</v>
      </c>
    </row>
    <row r="240" spans="4:16" x14ac:dyDescent="0.3">
      <c r="D240" s="143"/>
    </row>
  </sheetData>
  <autoFilter ref="D4:J239" xr:uid="{09F0FF52-6647-4655-9645-E02C56558BD6}"/>
  <mergeCells count="2">
    <mergeCell ref="D1:J1"/>
    <mergeCell ref="D2:J2"/>
  </mergeCells>
  <phoneticPr fontId="4" type="noConversion"/>
  <conditionalFormatting sqref="F1 F4 F76 F91:F109 F126:F133 F135 F152 F154:F168 F173 F182:F183 F186:F205 F207:F209 F236:F65414 F81:F83 F73 F9:F29 F138:F150 F175:F178 F42:F48 F113:F116 F31:F36">
    <cfRule type="cellIs" dxfId="128" priority="147" stopIfTrue="1" operator="equal">
      <formula>"캐디"</formula>
    </cfRule>
    <cfRule type="cellIs" dxfId="127" priority="148" stopIfTrue="1" operator="equal">
      <formula>"선수"</formula>
    </cfRule>
    <cfRule type="cellIs" dxfId="126" priority="149" stopIfTrue="1" operator="equal">
      <formula>"임원"</formula>
    </cfRule>
  </conditionalFormatting>
  <conditionalFormatting sqref="F37:F41">
    <cfRule type="cellIs" dxfId="125" priority="143" stopIfTrue="1" operator="equal">
      <formula>"캐디"</formula>
    </cfRule>
    <cfRule type="cellIs" dxfId="124" priority="144" stopIfTrue="1" operator="equal">
      <formula>"선수"</formula>
    </cfRule>
    <cfRule type="cellIs" dxfId="123" priority="145" stopIfTrue="1" operator="equal">
      <formula>"임원"</formula>
    </cfRule>
  </conditionalFormatting>
  <conditionalFormatting sqref="F54:F70 F222:F223 F225:F226 F228:F235">
    <cfRule type="cellIs" dxfId="122" priority="139" stopIfTrue="1" operator="equal">
      <formula>"캐디"</formula>
    </cfRule>
    <cfRule type="cellIs" dxfId="121" priority="140" stopIfTrue="1" operator="equal">
      <formula>"선수"</formula>
    </cfRule>
    <cfRule type="cellIs" dxfId="120" priority="141" stopIfTrue="1" operator="equal">
      <formula>"임원"</formula>
    </cfRule>
  </conditionalFormatting>
  <conditionalFormatting sqref="F71:F72">
    <cfRule type="cellIs" dxfId="119" priority="136" stopIfTrue="1" operator="equal">
      <formula>"캐디"</formula>
    </cfRule>
    <cfRule type="cellIs" dxfId="118" priority="137" stopIfTrue="1" operator="equal">
      <formula>"선수"</formula>
    </cfRule>
    <cfRule type="cellIs" dxfId="117" priority="138" stopIfTrue="1" operator="equal">
      <formula>"임원"</formula>
    </cfRule>
  </conditionalFormatting>
  <conditionalFormatting sqref="F74">
    <cfRule type="cellIs" dxfId="116" priority="133" stopIfTrue="1" operator="equal">
      <formula>"캐디"</formula>
    </cfRule>
    <cfRule type="cellIs" dxfId="115" priority="134" stopIfTrue="1" operator="equal">
      <formula>"선수"</formula>
    </cfRule>
    <cfRule type="cellIs" dxfId="114" priority="135" stopIfTrue="1" operator="equal">
      <formula>"임원"</formula>
    </cfRule>
  </conditionalFormatting>
  <conditionalFormatting sqref="F84:F89">
    <cfRule type="cellIs" dxfId="113" priority="127" stopIfTrue="1" operator="equal">
      <formula>"캐디"</formula>
    </cfRule>
    <cfRule type="cellIs" dxfId="112" priority="128" stopIfTrue="1" operator="equal">
      <formula>"선수"</formula>
    </cfRule>
    <cfRule type="cellIs" dxfId="111" priority="129" stopIfTrue="1" operator="equal">
      <formula>"임원"</formula>
    </cfRule>
  </conditionalFormatting>
  <conditionalFormatting sqref="F79:F80">
    <cfRule type="cellIs" dxfId="110" priority="130" stopIfTrue="1" operator="equal">
      <formula>"캐디"</formula>
    </cfRule>
    <cfRule type="cellIs" dxfId="109" priority="131" stopIfTrue="1" operator="equal">
      <formula>"선수"</formula>
    </cfRule>
    <cfRule type="cellIs" dxfId="108" priority="132" stopIfTrue="1" operator="equal">
      <formula>"임원"</formula>
    </cfRule>
  </conditionalFormatting>
  <conditionalFormatting sqref="F77">
    <cfRule type="cellIs" dxfId="107" priority="123" stopIfTrue="1" operator="equal">
      <formula>"캐디"</formula>
    </cfRule>
    <cfRule type="cellIs" dxfId="106" priority="124" stopIfTrue="1" operator="equal">
      <formula>"선수"</formula>
    </cfRule>
    <cfRule type="cellIs" dxfId="105" priority="125" stopIfTrue="1" operator="equal">
      <formula>"임원"</formula>
    </cfRule>
  </conditionalFormatting>
  <conditionalFormatting sqref="F78">
    <cfRule type="cellIs" dxfId="104" priority="119" stopIfTrue="1" operator="equal">
      <formula>"캐디"</formula>
    </cfRule>
    <cfRule type="cellIs" dxfId="103" priority="120" stopIfTrue="1" operator="equal">
      <formula>"선수"</formula>
    </cfRule>
    <cfRule type="cellIs" dxfId="102" priority="121" stopIfTrue="1" operator="equal">
      <formula>"임원"</formula>
    </cfRule>
  </conditionalFormatting>
  <conditionalFormatting sqref="F110">
    <cfRule type="cellIs" dxfId="101" priority="115" stopIfTrue="1" operator="equal">
      <formula>"캐디"</formula>
    </cfRule>
    <cfRule type="cellIs" dxfId="100" priority="116" stopIfTrue="1" operator="equal">
      <formula>"선수"</formula>
    </cfRule>
    <cfRule type="cellIs" dxfId="99" priority="117" stopIfTrue="1" operator="equal">
      <formula>"임원"</formula>
    </cfRule>
  </conditionalFormatting>
  <conditionalFormatting sqref="F111">
    <cfRule type="cellIs" dxfId="98" priority="112" stopIfTrue="1" operator="equal">
      <formula>"캐디"</formula>
    </cfRule>
    <cfRule type="cellIs" dxfId="97" priority="113" stopIfTrue="1" operator="equal">
      <formula>"선수"</formula>
    </cfRule>
    <cfRule type="cellIs" dxfId="96" priority="114" stopIfTrue="1" operator="equal">
      <formula>"임원"</formula>
    </cfRule>
  </conditionalFormatting>
  <conditionalFormatting sqref="F112">
    <cfRule type="cellIs" dxfId="95" priority="108" stopIfTrue="1" operator="equal">
      <formula>"캐디"</formula>
    </cfRule>
    <cfRule type="cellIs" dxfId="94" priority="109" stopIfTrue="1" operator="equal">
      <formula>"선수"</formula>
    </cfRule>
    <cfRule type="cellIs" dxfId="93" priority="110" stopIfTrue="1" operator="equal">
      <formula>"임원"</formula>
    </cfRule>
  </conditionalFormatting>
  <conditionalFormatting sqref="F179 F181">
    <cfRule type="cellIs" dxfId="92" priority="93" stopIfTrue="1" operator="equal">
      <formula>"캐디"</formula>
    </cfRule>
    <cfRule type="cellIs" dxfId="91" priority="94" stopIfTrue="1" operator="equal">
      <formula>"선수"</formula>
    </cfRule>
    <cfRule type="cellIs" dxfId="90" priority="95" stopIfTrue="1" operator="equal">
      <formula>"임원"</formula>
    </cfRule>
  </conditionalFormatting>
  <conditionalFormatting sqref="F123:F124">
    <cfRule type="cellIs" dxfId="89" priority="104" stopIfTrue="1" operator="equal">
      <formula>"캐디"</formula>
    </cfRule>
    <cfRule type="cellIs" dxfId="88" priority="105" stopIfTrue="1" operator="equal">
      <formula>"선수"</formula>
    </cfRule>
    <cfRule type="cellIs" dxfId="87" priority="106" stopIfTrue="1" operator="equal">
      <formula>"임원"</formula>
    </cfRule>
  </conditionalFormatting>
  <conditionalFormatting sqref="F134">
    <cfRule type="cellIs" dxfId="86" priority="100" stopIfTrue="1" operator="equal">
      <formula>"캐디"</formula>
    </cfRule>
    <cfRule type="cellIs" dxfId="85" priority="101" stopIfTrue="1" operator="equal">
      <formula>"선수"</formula>
    </cfRule>
    <cfRule type="cellIs" dxfId="84" priority="102" stopIfTrue="1" operator="equal">
      <formula>"임원"</formula>
    </cfRule>
  </conditionalFormatting>
  <conditionalFormatting sqref="F169:F171">
    <cfRule type="cellIs" dxfId="83" priority="96" stopIfTrue="1" operator="equal">
      <formula>"캐디"</formula>
    </cfRule>
    <cfRule type="cellIs" dxfId="82" priority="97" stopIfTrue="1" operator="equal">
      <formula>"선수"</formula>
    </cfRule>
    <cfRule type="cellIs" dxfId="81" priority="98" stopIfTrue="1" operator="equal">
      <formula>"임원"</formula>
    </cfRule>
  </conditionalFormatting>
  <conditionalFormatting sqref="F218:F221">
    <cfRule type="cellIs" dxfId="80" priority="89" stopIfTrue="1" operator="equal">
      <formula>"캐디"</formula>
    </cfRule>
    <cfRule type="cellIs" dxfId="79" priority="90" stopIfTrue="1" operator="equal">
      <formula>"선수"</formula>
    </cfRule>
    <cfRule type="cellIs" dxfId="78" priority="91" stopIfTrue="1" operator="equal">
      <formula>"임원"</formula>
    </cfRule>
  </conditionalFormatting>
  <conditionalFormatting sqref="F224">
    <cfRule type="cellIs" dxfId="77" priority="86" stopIfTrue="1" operator="equal">
      <formula>"캐디"</formula>
    </cfRule>
    <cfRule type="cellIs" dxfId="76" priority="87" stopIfTrue="1" operator="equal">
      <formula>"선수"</formula>
    </cfRule>
    <cfRule type="cellIs" dxfId="75" priority="88" stopIfTrue="1" operator="equal">
      <formula>"임원"</formula>
    </cfRule>
  </conditionalFormatting>
  <conditionalFormatting sqref="F210:F213 F217">
    <cfRule type="cellIs" dxfId="74" priority="81" stopIfTrue="1" operator="equal">
      <formula>"캐디"</formula>
    </cfRule>
    <cfRule type="cellIs" dxfId="73" priority="82" stopIfTrue="1" operator="equal">
      <formula>"선수"</formula>
    </cfRule>
    <cfRule type="cellIs" dxfId="72" priority="83" stopIfTrue="1" operator="equal">
      <formula>"임원"</formula>
    </cfRule>
  </conditionalFormatting>
  <conditionalFormatting sqref="F5:F8">
    <cfRule type="cellIs" dxfId="71" priority="78" stopIfTrue="1" operator="equal">
      <formula>"캐디"</formula>
    </cfRule>
    <cfRule type="cellIs" dxfId="70" priority="79" stopIfTrue="1" operator="equal">
      <formula>"선수"</formula>
    </cfRule>
    <cfRule type="cellIs" dxfId="69" priority="80" stopIfTrue="1" operator="equal">
      <formula>"임원"</formula>
    </cfRule>
  </conditionalFormatting>
  <conditionalFormatting sqref="F75">
    <cfRule type="cellIs" dxfId="68" priority="73" stopIfTrue="1" operator="equal">
      <formula>"캐디"</formula>
    </cfRule>
    <cfRule type="cellIs" dxfId="67" priority="74" stopIfTrue="1" operator="equal">
      <formula>"선수"</formula>
    </cfRule>
    <cfRule type="cellIs" dxfId="66" priority="75" stopIfTrue="1" operator="equal">
      <formula>"임원"</formula>
    </cfRule>
  </conditionalFormatting>
  <conditionalFormatting sqref="F90">
    <cfRule type="cellIs" dxfId="65" priority="70" stopIfTrue="1" operator="equal">
      <formula>"캐디"</formula>
    </cfRule>
    <cfRule type="cellIs" dxfId="64" priority="71" stopIfTrue="1" operator="equal">
      <formula>"선수"</formula>
    </cfRule>
    <cfRule type="cellIs" dxfId="63" priority="72" stopIfTrue="1" operator="equal">
      <formula>"임원"</formula>
    </cfRule>
  </conditionalFormatting>
  <conditionalFormatting sqref="F122">
    <cfRule type="cellIs" dxfId="62" priority="66" stopIfTrue="1" operator="equal">
      <formula>"캐디"</formula>
    </cfRule>
    <cfRule type="cellIs" dxfId="61" priority="67" stopIfTrue="1" operator="equal">
      <formula>"선수"</formula>
    </cfRule>
    <cfRule type="cellIs" dxfId="60" priority="68" stopIfTrue="1" operator="equal">
      <formula>"임원"</formula>
    </cfRule>
  </conditionalFormatting>
  <conditionalFormatting sqref="F125">
    <cfRule type="cellIs" dxfId="59" priority="62" stopIfTrue="1" operator="equal">
      <formula>"캐디"</formula>
    </cfRule>
    <cfRule type="cellIs" dxfId="58" priority="63" stopIfTrue="1" operator="equal">
      <formula>"선수"</formula>
    </cfRule>
    <cfRule type="cellIs" dxfId="57" priority="64" stopIfTrue="1" operator="equal">
      <formula>"임원"</formula>
    </cfRule>
  </conditionalFormatting>
  <conditionalFormatting sqref="F136:F137">
    <cfRule type="cellIs" dxfId="56" priority="59" stopIfTrue="1" operator="equal">
      <formula>"캐디"</formula>
    </cfRule>
    <cfRule type="cellIs" dxfId="55" priority="60" stopIfTrue="1" operator="equal">
      <formula>"선수"</formula>
    </cfRule>
    <cfRule type="cellIs" dxfId="54" priority="61" stopIfTrue="1" operator="equal">
      <formula>"임원"</formula>
    </cfRule>
  </conditionalFormatting>
  <conditionalFormatting sqref="F151">
    <cfRule type="cellIs" dxfId="53" priority="56" stopIfTrue="1" operator="equal">
      <formula>"캐디"</formula>
    </cfRule>
    <cfRule type="cellIs" dxfId="52" priority="57" stopIfTrue="1" operator="equal">
      <formula>"선수"</formula>
    </cfRule>
    <cfRule type="cellIs" dxfId="51" priority="58" stopIfTrue="1" operator="equal">
      <formula>"임원"</formula>
    </cfRule>
  </conditionalFormatting>
  <conditionalFormatting sqref="F153">
    <cfRule type="cellIs" dxfId="50" priority="52" stopIfTrue="1" operator="equal">
      <formula>"캐디"</formula>
    </cfRule>
    <cfRule type="cellIs" dxfId="49" priority="53" stopIfTrue="1" operator="equal">
      <formula>"선수"</formula>
    </cfRule>
    <cfRule type="cellIs" dxfId="48" priority="54" stopIfTrue="1" operator="equal">
      <formula>"임원"</formula>
    </cfRule>
  </conditionalFormatting>
  <conditionalFormatting sqref="F172">
    <cfRule type="cellIs" dxfId="47" priority="49" stopIfTrue="1" operator="equal">
      <formula>"캐디"</formula>
    </cfRule>
    <cfRule type="cellIs" dxfId="46" priority="50" stopIfTrue="1" operator="equal">
      <formula>"선수"</formula>
    </cfRule>
    <cfRule type="cellIs" dxfId="45" priority="51" stopIfTrue="1" operator="equal">
      <formula>"임원"</formula>
    </cfRule>
  </conditionalFormatting>
  <conditionalFormatting sqref="F174">
    <cfRule type="cellIs" dxfId="44" priority="46" stopIfTrue="1" operator="equal">
      <formula>"캐디"</formula>
    </cfRule>
    <cfRule type="cellIs" dxfId="43" priority="47" stopIfTrue="1" operator="equal">
      <formula>"선수"</formula>
    </cfRule>
    <cfRule type="cellIs" dxfId="42" priority="48" stopIfTrue="1" operator="equal">
      <formula>"임원"</formula>
    </cfRule>
  </conditionalFormatting>
  <conditionalFormatting sqref="F184">
    <cfRule type="cellIs" dxfId="41" priority="43" stopIfTrue="1" operator="equal">
      <formula>"캐디"</formula>
    </cfRule>
    <cfRule type="cellIs" dxfId="40" priority="44" stopIfTrue="1" operator="equal">
      <formula>"선수"</formula>
    </cfRule>
    <cfRule type="cellIs" dxfId="39" priority="45" stopIfTrue="1" operator="equal">
      <formula>"임원"</formula>
    </cfRule>
  </conditionalFormatting>
  <conditionalFormatting sqref="F185">
    <cfRule type="cellIs" dxfId="38" priority="40" stopIfTrue="1" operator="equal">
      <formula>"캐디"</formula>
    </cfRule>
    <cfRule type="cellIs" dxfId="37" priority="41" stopIfTrue="1" operator="equal">
      <formula>"선수"</formula>
    </cfRule>
    <cfRule type="cellIs" dxfId="36" priority="42" stopIfTrue="1" operator="equal">
      <formula>"임원"</formula>
    </cfRule>
  </conditionalFormatting>
  <conditionalFormatting sqref="F206">
    <cfRule type="cellIs" dxfId="35" priority="37" stopIfTrue="1" operator="equal">
      <formula>"캐디"</formula>
    </cfRule>
    <cfRule type="cellIs" dxfId="34" priority="38" stopIfTrue="1" operator="equal">
      <formula>"선수"</formula>
    </cfRule>
    <cfRule type="cellIs" dxfId="33" priority="39" stopIfTrue="1" operator="equal">
      <formula>"임원"</formula>
    </cfRule>
  </conditionalFormatting>
  <conditionalFormatting sqref="F214:F216">
    <cfRule type="cellIs" dxfId="32" priority="34" stopIfTrue="1" operator="equal">
      <formula>"캐디"</formula>
    </cfRule>
    <cfRule type="cellIs" dxfId="31" priority="35" stopIfTrue="1" operator="equal">
      <formula>"선수"</formula>
    </cfRule>
    <cfRule type="cellIs" dxfId="30" priority="36" stopIfTrue="1" operator="equal">
      <formula>"임원"</formula>
    </cfRule>
  </conditionalFormatting>
  <conditionalFormatting sqref="F180">
    <cfRule type="cellIs" dxfId="29" priority="31" stopIfTrue="1" operator="equal">
      <formula>"캐디"</formula>
    </cfRule>
    <cfRule type="cellIs" dxfId="28" priority="32" stopIfTrue="1" operator="equal">
      <formula>"선수"</formula>
    </cfRule>
    <cfRule type="cellIs" dxfId="27" priority="33" stopIfTrue="1" operator="equal">
      <formula>"임원"</formula>
    </cfRule>
  </conditionalFormatting>
  <conditionalFormatting sqref="F227">
    <cfRule type="cellIs" dxfId="26" priority="28" stopIfTrue="1" operator="equal">
      <formula>"캐디"</formula>
    </cfRule>
    <cfRule type="cellIs" dxfId="25" priority="29" stopIfTrue="1" operator="equal">
      <formula>"선수"</formula>
    </cfRule>
    <cfRule type="cellIs" dxfId="24" priority="30" stopIfTrue="1" operator="equal">
      <formula>"임원"</formula>
    </cfRule>
  </conditionalFormatting>
  <conditionalFormatting sqref="F117">
    <cfRule type="cellIs" dxfId="23" priority="22" stopIfTrue="1" operator="equal">
      <formula>"캐디"</formula>
    </cfRule>
    <cfRule type="cellIs" dxfId="22" priority="23" stopIfTrue="1" operator="equal">
      <formula>"선수"</formula>
    </cfRule>
    <cfRule type="cellIs" dxfId="21" priority="24" stopIfTrue="1" operator="equal">
      <formula>"임원"</formula>
    </cfRule>
  </conditionalFormatting>
  <conditionalFormatting sqref="F118">
    <cfRule type="cellIs" dxfId="20" priority="19" stopIfTrue="1" operator="equal">
      <formula>"캐디"</formula>
    </cfRule>
    <cfRule type="cellIs" dxfId="19" priority="20" stopIfTrue="1" operator="equal">
      <formula>"선수"</formula>
    </cfRule>
    <cfRule type="cellIs" dxfId="18" priority="21" stopIfTrue="1" operator="equal">
      <formula>"임원"</formula>
    </cfRule>
  </conditionalFormatting>
  <conditionalFormatting sqref="F119">
    <cfRule type="cellIs" dxfId="17" priority="16" stopIfTrue="1" operator="equal">
      <formula>"캐디"</formula>
    </cfRule>
    <cfRule type="cellIs" dxfId="16" priority="17" stopIfTrue="1" operator="equal">
      <formula>"선수"</formula>
    </cfRule>
    <cfRule type="cellIs" dxfId="15" priority="18" stopIfTrue="1" operator="equal">
      <formula>"임원"</formula>
    </cfRule>
  </conditionalFormatting>
  <conditionalFormatting sqref="F120">
    <cfRule type="cellIs" dxfId="14" priority="13" stopIfTrue="1" operator="equal">
      <formula>"캐디"</formula>
    </cfRule>
    <cfRule type="cellIs" dxfId="13" priority="14" stopIfTrue="1" operator="equal">
      <formula>"선수"</formula>
    </cfRule>
    <cfRule type="cellIs" dxfId="12" priority="15" stopIfTrue="1" operator="equal">
      <formula>"임원"</formula>
    </cfRule>
  </conditionalFormatting>
  <conditionalFormatting sqref="F121">
    <cfRule type="cellIs" dxfId="11" priority="10" stopIfTrue="1" operator="equal">
      <formula>"캐디"</formula>
    </cfRule>
    <cfRule type="cellIs" dxfId="10" priority="11" stopIfTrue="1" operator="equal">
      <formula>"선수"</formula>
    </cfRule>
    <cfRule type="cellIs" dxfId="9" priority="12" stopIfTrue="1" operator="equal">
      <formula>"임원"</formula>
    </cfRule>
  </conditionalFormatting>
  <conditionalFormatting sqref="F30">
    <cfRule type="cellIs" dxfId="8" priority="7" stopIfTrue="1" operator="equal">
      <formula>"캐디"</formula>
    </cfRule>
    <cfRule type="cellIs" dxfId="7" priority="8" stopIfTrue="1" operator="equal">
      <formula>"선수"</formula>
    </cfRule>
    <cfRule type="cellIs" dxfId="6" priority="9" stopIfTrue="1" operator="equal">
      <formula>"임원"</formula>
    </cfRule>
  </conditionalFormatting>
  <conditionalFormatting sqref="F50:F53">
    <cfRule type="cellIs" dxfId="5" priority="4" stopIfTrue="1" operator="equal">
      <formula>"캐디"</formula>
    </cfRule>
    <cfRule type="cellIs" dxfId="4" priority="5" stopIfTrue="1" operator="equal">
      <formula>"선수"</formula>
    </cfRule>
    <cfRule type="cellIs" dxfId="3" priority="6" stopIfTrue="1" operator="equal">
      <formula>"임원"</formula>
    </cfRule>
  </conditionalFormatting>
  <conditionalFormatting sqref="F49">
    <cfRule type="cellIs" dxfId="2" priority="1" stopIfTrue="1" operator="equal">
      <formula>"캐디"</formula>
    </cfRule>
    <cfRule type="cellIs" dxfId="1" priority="2" stopIfTrue="1" operator="equal">
      <formula>"선수"</formula>
    </cfRule>
    <cfRule type="cellIs" dxfId="0" priority="3" stopIfTrue="1" operator="equal">
      <formula>"임원"</formula>
    </cfRule>
  </conditionalFormatting>
  <dataValidations count="3">
    <dataValidation type="list" allowBlank="1" showInputMessage="1" showErrorMessage="1" error="임원,선수,캐디(골프) 중 기입하세요" sqref="F100:F102 F104:F106 F228:F235 F108:F116 F5:F29 F54:F98 F31:F48" xr:uid="{18BBB90E-777B-47AB-81DF-349E2E116B5D}">
      <formula1>#REF!</formula1>
    </dataValidation>
    <dataValidation allowBlank="1" showDropDown="1" showInputMessage="1" showErrorMessage="1" error="임원,선수,캐디(골프) 중 기입하세요" sqref="F99 F103 F107" xr:uid="{B1D9FC74-DE71-4D8B-8969-132A76F0BA8C}"/>
    <dataValidation type="list" allowBlank="1" showInputMessage="1" showErrorMessage="1" error="임원,선수,캐디(골프) 중 기입하세요" sqref="F236:F239 F117:F227 F30 F49:F53" xr:uid="{E896C3FC-9818-4BEB-B04E-2B2C89E94A6B}">
      <formula1>#REF!</formula1>
    </dataValidation>
  </dataValidations>
  <printOptions horizontalCentered="1"/>
  <pageMargins left="0.25" right="0.25" top="0.75" bottom="0.75" header="0.3" footer="0.3"/>
  <pageSetup paperSize="8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선수단 명단</vt:lpstr>
      <vt:lpstr>'선수단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Hyoeun Kim</dc:creator>
  <cp:lastModifiedBy>user</cp:lastModifiedBy>
  <dcterms:created xsi:type="dcterms:W3CDTF">2024-06-27T13:16:51Z</dcterms:created>
  <dcterms:modified xsi:type="dcterms:W3CDTF">2024-07-05T02:00:15Z</dcterms:modified>
</cp:coreProperties>
</file>